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13_ncr:1_{F5D91425-4E68-4FE9-A785-480A86C8EE1A}" xr6:coauthVersionLast="47" xr6:coauthVersionMax="47" xr10:uidLastSave="{00000000-0000-0000-0000-000000000000}"/>
  <bookViews>
    <workbookView xWindow="-120" yWindow="-120" windowWidth="24240" windowHeight="13020" xr2:uid="{900912FE-DDE7-48B3-BC44-4DE7869737A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<sst xmlns="http://schemas.openxmlformats.org/spreadsheetml/2006/main" count="690" uniqueCount="157">
  <si>
    <t>Werkendam</t>
  </si>
  <si>
    <t>Sleeuwijk</t>
  </si>
  <si>
    <t>Rolf Pruijsen 1</t>
  </si>
  <si>
    <t>Rolf Pruijsen 2</t>
  </si>
  <si>
    <t>John Verschoor 1</t>
  </si>
  <si>
    <t>John Verschoor 2</t>
  </si>
  <si>
    <t>ARCAS Jorge</t>
  </si>
  <si>
    <t>DEBRUYNE Ramses</t>
  </si>
  <si>
    <t>BONNEU Kamiel</t>
  </si>
  <si>
    <t>BAYER Tobias</t>
  </si>
  <si>
    <t>ERMAKOV Roman</t>
  </si>
  <si>
    <t>BOU Joan</t>
  </si>
  <si>
    <t>FERNÁNDEZ Sinuhé</t>
  </si>
  <si>
    <t>GREGAARD Jonas</t>
  </si>
  <si>
    <t>HESSMANN Michel</t>
  </si>
  <si>
    <t>CAMPRUBÍ Marcel</t>
  </si>
  <si>
    <t>GAMPER Patrick</t>
  </si>
  <si>
    <t>HIRT Jan</t>
  </si>
  <si>
    <t>EDDY Patrick</t>
  </si>
  <si>
    <t>JUUL-JENSEN Christopher</t>
  </si>
  <si>
    <t>LOZOUET Léandre</t>
  </si>
  <si>
    <t>NOVAK Domen</t>
  </si>
  <si>
    <t>OURSELIN Paul</t>
  </si>
  <si>
    <t>GHEBREIGZABHIER Amanuel</t>
  </si>
  <si>
    <t>PAASSCHENS Mathijs</t>
  </si>
  <si>
    <t>RAISBERG Nadav</t>
  </si>
  <si>
    <t>PETILLI Simone</t>
  </si>
  <si>
    <t>REINDERINK Pepijn</t>
  </si>
  <si>
    <t>THIERRY Pierre</t>
  </si>
  <si>
    <t>RICKAERT Jonas</t>
  </si>
  <si>
    <t>VAN DER LEE Jardi Christiaan</t>
  </si>
  <si>
    <t>RIESEBEEK Oscar</t>
  </si>
  <si>
    <t>ZWIEHOFF Ben</t>
  </si>
  <si>
    <t>ZUKOWSKY Nickolas</t>
  </si>
  <si>
    <t>Boven-Leeuwen</t>
  </si>
  <si>
    <t>Westmaas</t>
  </si>
  <si>
    <t>Tilburg</t>
  </si>
  <si>
    <t>Wychen</t>
  </si>
  <si>
    <t>Den Bosch</t>
  </si>
  <si>
    <t>Gorinchem</t>
  </si>
  <si>
    <t>Boutersem (B)</t>
  </si>
  <si>
    <t>Puttershoek</t>
  </si>
  <si>
    <t>Vleuten</t>
  </si>
  <si>
    <t>Pijnacker</t>
  </si>
  <si>
    <t>Breda</t>
  </si>
  <si>
    <t>Genemuiden</t>
  </si>
  <si>
    <t>Hilversum</t>
  </si>
  <si>
    <t>Lubbeek (B)</t>
  </si>
  <si>
    <t>Wouw</t>
  </si>
  <si>
    <t>Zeeland</t>
  </si>
  <si>
    <t>Arnemuiden</t>
  </si>
  <si>
    <t>Lutten</t>
  </si>
  <si>
    <t>Beuningen</t>
  </si>
  <si>
    <t>Born</t>
  </si>
  <si>
    <t>Deventer</t>
  </si>
  <si>
    <t>Purmerend</t>
  </si>
  <si>
    <t>Barendrecht</t>
  </si>
  <si>
    <t>Leeuwarden</t>
  </si>
  <si>
    <t>Dronten</t>
  </si>
  <si>
    <t>Arkel</t>
  </si>
  <si>
    <t>Ridderkerk</t>
  </si>
  <si>
    <t>Venray</t>
  </si>
  <si>
    <t>Roosendaal</t>
  </si>
  <si>
    <t>Arjan Luisman</t>
  </si>
  <si>
    <t>Benny Tolenaars</t>
  </si>
  <si>
    <t>Charles Mekes</t>
  </si>
  <si>
    <t>Demi de Keijzer</t>
  </si>
  <si>
    <t>Edwin Pelzer</t>
  </si>
  <si>
    <t>Erik Golverdingen</t>
  </si>
  <si>
    <t>Geert Leemput</t>
  </si>
  <si>
    <t>Gerard Tuk</t>
  </si>
  <si>
    <t>Gijs-Jan Hartings</t>
  </si>
  <si>
    <t>Gydo van Rheenen</t>
  </si>
  <si>
    <t>Hans Stevens</t>
  </si>
  <si>
    <t>Henri Koobs</t>
  </si>
  <si>
    <t>Henri Schoon</t>
  </si>
  <si>
    <t>Jan Blokland</t>
  </si>
  <si>
    <t>Jeroen van Wijngaarden</t>
  </si>
  <si>
    <t>Jimmy Vancutsem 1</t>
  </si>
  <si>
    <t>Jimmy Vancutsem 2</t>
  </si>
  <si>
    <t>Jimmy Vancutsem 3</t>
  </si>
  <si>
    <t>Johnny Koolen</t>
  </si>
  <si>
    <t>Jos de Groot</t>
  </si>
  <si>
    <t>Kees Rijborz</t>
  </si>
  <si>
    <t>Koen Posthuma</t>
  </si>
  <si>
    <t>Lambert Jan Altena</t>
  </si>
  <si>
    <t>Lenard Huijzer</t>
  </si>
  <si>
    <t>Leon Tap</t>
  </si>
  <si>
    <t>Leon Verhaeg Leike 1</t>
  </si>
  <si>
    <t>Leon Verhaeg Leike 2</t>
  </si>
  <si>
    <t>Maarten Modderkolk</t>
  </si>
  <si>
    <t>Marco de Keijzer</t>
  </si>
  <si>
    <t>Mario Voogd Boom</t>
  </si>
  <si>
    <t>Melvin Schop</t>
  </si>
  <si>
    <t>Nathan van Zijll</t>
  </si>
  <si>
    <t>Otto Hoekstra</t>
  </si>
  <si>
    <t>Patrick Klarenbeek</t>
  </si>
  <si>
    <t>Peter Muilwijk</t>
  </si>
  <si>
    <t>Rene van Doorn</t>
  </si>
  <si>
    <t>Robbert Bouhuijzen</t>
  </si>
  <si>
    <t>Sebastiaan Hartings</t>
  </si>
  <si>
    <t>Wendela den Besten</t>
  </si>
  <si>
    <t>Wil Gommans</t>
  </si>
  <si>
    <t>Wim Callewaert</t>
  </si>
  <si>
    <t>Wim Rommens</t>
  </si>
  <si>
    <t>AZPARREN Xabier Mikel</t>
  </si>
  <si>
    <t>CÔTÉ Pier-André</t>
  </si>
  <si>
    <t>APARICIO Mario</t>
  </si>
  <si>
    <t>ARTZ Huub</t>
  </si>
  <si>
    <t>DE POOTER Dries</t>
  </si>
  <si>
    <t>DE BUYST Jasper</t>
  </si>
  <si>
    <t>DE PESTEL Sander</t>
  </si>
  <si>
    <t>ALEOTTI Giovanni</t>
  </si>
  <si>
    <t>CRAPS Lars</t>
  </si>
  <si>
    <t>BALDERSTONE Abel</t>
  </si>
  <si>
    <t>BRAZ AFONSO Clément</t>
  </si>
  <si>
    <t>BERNARD Julien</t>
  </si>
  <si>
    <t>CHUMIL Sergio Geovani</t>
  </si>
  <si>
    <t>FAURA José Luis</t>
  </si>
  <si>
    <t>GARCÍA PIERNA Carlos</t>
  </si>
  <si>
    <t>GUARDEÑO Jaume</t>
  </si>
  <si>
    <t>HOWSON Damien</t>
  </si>
  <si>
    <t>CARR Simon</t>
  </si>
  <si>
    <t>GLIVAR Gal</t>
  </si>
  <si>
    <t>GUERNALEC Victor</t>
  </si>
  <si>
    <t>KNIGHT Oliver</t>
  </si>
  <si>
    <t>DE LA CALLE Hugo</t>
  </si>
  <si>
    <t>KOERDT Bjorn</t>
  </si>
  <si>
    <t>GALL Felix</t>
  </si>
  <si>
    <t>LABROSSE Jordan</t>
  </si>
  <si>
    <t>MOLENAAR Alex</t>
  </si>
  <si>
    <t>GARCÍA PIERNA Raúl</t>
  </si>
  <si>
    <t>QUINN Sean</t>
  </si>
  <si>
    <t>GRUEL Thibaud</t>
  </si>
  <si>
    <t>O'BRIEN Kelland</t>
  </si>
  <si>
    <t>SAMITIER Sergio</t>
  </si>
  <si>
    <t>NICOLAU Joel</t>
  </si>
  <si>
    <t>LANGELLOTTI Victor</t>
  </si>
  <si>
    <t>GONZÁLEZ David</t>
  </si>
  <si>
    <t>OTRUBA Jakub</t>
  </si>
  <si>
    <t>ROOSEN Timo</t>
  </si>
  <si>
    <t>NERURKAR Lukas</t>
  </si>
  <si>
    <t>ROLLAND Brieuc</t>
  </si>
  <si>
    <t>SCOTSON Callum</t>
  </si>
  <si>
    <t>PLANCKAERT Edward</t>
  </si>
  <si>
    <t>ROULAND Louis</t>
  </si>
  <si>
    <t>SHAW James</t>
  </si>
  <si>
    <t>SEPÚLVEDA Eduardo</t>
  </si>
  <si>
    <t>SLOCK Liam</t>
  </si>
  <si>
    <t>SILVA Guillermo Thomas</t>
  </si>
  <si>
    <t>VINOKUROV Nicolas</t>
  </si>
  <si>
    <t>VERRE Alessandro</t>
  </si>
  <si>
    <t>VERVAEKE Louis</t>
  </si>
  <si>
    <t>TRÆEN Torstein</t>
  </si>
  <si>
    <t>SMITH Dion</t>
  </si>
  <si>
    <t>VAN BOVEN Luca</t>
  </si>
  <si>
    <t>VERGALLITO 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</si>
</sst>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3]General"/>
  </numFmts>
  <fonts count="22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5"/>
      <name val="Arial"/>
      <family val="2"/>
    </font>
    <font>
      <sz val="15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theme="1"/>
      <name val="Arial1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11"/>
      <color theme="10"/>
      <name val="Calibri"/>
      <family val="2"/>
      <charset val="1"/>
    </font>
    <font>
      <sz val="11"/>
      <color theme="10"/>
      <name val="Calibri"/>
      <family val="2"/>
    </font>
    <font>
      <b/>
      <i/>
      <u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5" fontId="14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7" fillId="2" borderId="0" xfId="0" applyFont="1" applyFill="1"/>
    <xf numFmtId="164" fontId="6" fillId="0" borderId="0" xfId="0" applyNumberFormat="1" applyFont="1" applyAlignment="1">
      <alignment horizontal="center"/>
    </xf>
    <xf numFmtId="0" fontId="8" fillId="0" borderId="0" xfId="0" applyFont="1"/>
    <xf numFmtId="2" fontId="10" fillId="0" borderId="0" xfId="1" applyNumberFormat="1" applyFont="1" applyAlignment="1" applyProtection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2" borderId="0" xfId="0" applyFont="1" applyFill="1"/>
    <xf numFmtId="0" fontId="5" fillId="0" borderId="0" xfId="0" applyFont="1"/>
    <xf numFmtId="165" fontId="15" fillId="0" borderId="0" xfId="2" applyFont="1"/>
    <xf numFmtId="2" fontId="16" fillId="0" borderId="0" xfId="1" applyNumberFormat="1" applyFont="1" applyBorder="1" applyAlignment="1" applyProtection="1">
      <alignment horizontal="left"/>
    </xf>
    <xf numFmtId="2" fontId="17" fillId="0" borderId="0" xfId="1" applyNumberFormat="1" applyFont="1" applyFill="1" applyBorder="1" applyAlignment="1" applyProtection="1">
      <alignment horizontal="left"/>
    </xf>
    <xf numFmtId="0" fontId="7" fillId="0" borderId="0" xfId="0" applyFont="1"/>
    <xf numFmtId="2" fontId="18" fillId="0" borderId="0" xfId="1" applyNumberFormat="1" applyFont="1" applyFill="1" applyAlignment="1" applyProtection="1">
      <alignment horizontal="left"/>
    </xf>
    <xf numFmtId="2" fontId="0" fillId="0" borderId="0" xfId="1" applyNumberFormat="1" applyFont="1" applyBorder="1" applyAlignment="1" applyProtection="1">
      <alignment horizontal="left"/>
    </xf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2" borderId="0" xfId="0" applyFont="1" applyFill="1"/>
    <xf numFmtId="0" fontId="20" fillId="0" borderId="0" xfId="0" applyFont="1" applyAlignment="1">
      <alignment horizontal="center"/>
    </xf>
    <xf numFmtId="0" fontId="21" fillId="0" borderId="0" xfId="0" applyFont="1"/>
  </cellXfs>
  <cellStyles count="3">
    <cellStyle name="Excel Built-in Normal" xfId="2" xr:uid="{2885E529-F1F2-459E-9016-36B9BAA2A7B8}"/>
    <cellStyle name="Hyperlink" xfId="1" builtinId="8"/>
    <cellStyle name="Standaard" xfId="0" builtinId="0"/>
  </cellStyles>
  <dxfs count="891"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7ED8-B4ED-4539-9B9A-99E7C90A9290}">
  <dimension ref="A1:BHM217"/>
  <sheetViews>
    <sheetView tabSelected="1" workbookViewId="0"/>
  </sheetViews>
  <sheetFormatPr defaultRowHeight="15"/>
  <sheetData>
    <row r="1" spans="1:1023 1025:1573" s="2" customFormat="1" ht="18.75">
      <c r="A1" s="1" t="s">
        <v>0</v>
      </c>
      <c r="D1"/>
      <c r="E1" s="3"/>
      <c r="F1" s="1" t="s">
        <v>0</v>
      </c>
      <c r="J1" s="3"/>
      <c r="K1" s="1" t="s">
        <v>1</v>
      </c>
      <c r="N1"/>
      <c r="O1" s="3"/>
      <c r="P1" s="1" t="s">
        <v>1</v>
      </c>
      <c r="HV1" s="1"/>
      <c r="HY1"/>
      <c r="IA1" s="3"/>
      <c r="IB1" s="1"/>
      <c r="IG1" s="3"/>
      <c r="IH1" s="1"/>
      <c r="IK1"/>
      <c r="IM1" s="3"/>
      <c r="IN1" s="1"/>
      <c r="IS1" s="3"/>
      <c r="IT1" s="1"/>
      <c r="IW1"/>
      <c r="IY1" s="3"/>
      <c r="IZ1" s="1"/>
      <c r="JE1" s="3"/>
      <c r="JF1" s="1"/>
      <c r="JI1"/>
      <c r="JK1" s="3"/>
      <c r="JL1" s="1"/>
      <c r="JQ1" s="3"/>
      <c r="JR1" s="1"/>
      <c r="JU1"/>
      <c r="JW1" s="3"/>
      <c r="JX1" s="1"/>
      <c r="KC1" s="3"/>
      <c r="KD1" s="1"/>
      <c r="KG1"/>
      <c r="KI1" s="3"/>
      <c r="KJ1" s="1"/>
      <c r="KO1" s="3"/>
      <c r="KP1" s="1"/>
      <c r="KS1"/>
      <c r="KU1" s="3"/>
      <c r="KV1" s="1"/>
      <c r="LA1" s="3"/>
      <c r="LB1" s="1"/>
      <c r="LE1"/>
      <c r="LG1" s="3"/>
      <c r="LH1" s="1"/>
      <c r="LM1" s="3"/>
      <c r="LN1" s="1"/>
      <c r="LQ1"/>
      <c r="LS1" s="3"/>
      <c r="LT1" s="1"/>
      <c r="LY1" s="3"/>
      <c r="LZ1" s="1"/>
      <c r="MC1"/>
      <c r="ME1" s="3"/>
      <c r="MF1" s="1"/>
      <c r="MK1" s="3"/>
      <c r="ML1" s="1"/>
      <c r="MO1"/>
      <c r="MQ1" s="3"/>
      <c r="MR1" s="1"/>
      <c r="MW1" s="3"/>
      <c r="MX1" s="1"/>
      <c r="NA1"/>
      <c r="NC1" s="3"/>
      <c r="ND1" s="1"/>
      <c r="NI1" s="3"/>
      <c r="NJ1" s="1"/>
      <c r="NM1"/>
      <c r="NO1" s="3"/>
      <c r="NP1" s="1"/>
      <c r="NU1" s="3"/>
      <c r="NV1" s="1"/>
      <c r="NY1"/>
      <c r="OA1" s="3"/>
      <c r="OB1" s="1"/>
      <c r="OG1" s="3"/>
      <c r="OH1" s="1"/>
      <c r="OK1"/>
      <c r="OM1" s="3"/>
      <c r="ON1" s="1"/>
      <c r="OS1" s="3"/>
      <c r="OT1" s="1"/>
      <c r="OW1"/>
      <c r="OY1" s="3"/>
      <c r="OZ1" s="1"/>
      <c r="PE1" s="3"/>
      <c r="PF1" s="1"/>
      <c r="PI1"/>
      <c r="PK1" s="3"/>
      <c r="PL1" s="1"/>
      <c r="PQ1" s="3"/>
      <c r="PR1" s="1"/>
      <c r="PU1"/>
      <c r="PW1" s="3"/>
      <c r="PX1" s="1"/>
      <c r="QC1" s="3"/>
      <c r="QD1" s="1"/>
      <c r="QG1"/>
      <c r="QI1" s="3"/>
      <c r="QJ1" s="1"/>
      <c r="QO1" s="3"/>
      <c r="QP1" s="1"/>
      <c r="QS1"/>
      <c r="QU1" s="3"/>
      <c r="QV1" s="1"/>
      <c r="RA1" s="3"/>
      <c r="RB1" s="1"/>
      <c r="RE1"/>
      <c r="RG1" s="3"/>
      <c r="RH1" s="1"/>
      <c r="RM1" s="3"/>
      <c r="RN1" s="1"/>
      <c r="RQ1"/>
      <c r="RS1" s="3"/>
      <c r="RT1" s="1"/>
      <c r="RY1" s="3"/>
      <c r="RZ1" s="1"/>
      <c r="SC1"/>
      <c r="SE1" s="3"/>
      <c r="SF1" s="1"/>
      <c r="SK1" s="3"/>
      <c r="SL1" s="1"/>
      <c r="SO1"/>
      <c r="SQ1" s="3"/>
      <c r="SR1" s="1"/>
      <c r="SW1" s="3"/>
      <c r="SX1" s="1"/>
      <c r="TA1"/>
      <c r="TC1" s="3"/>
      <c r="TD1" s="1"/>
      <c r="TI1" s="3"/>
      <c r="TJ1" s="1"/>
      <c r="TM1"/>
      <c r="TO1" s="3"/>
      <c r="TP1" s="1"/>
      <c r="TU1" s="3"/>
      <c r="TV1" s="1"/>
      <c r="TY1"/>
      <c r="UA1" s="3"/>
      <c r="UB1" s="1"/>
      <c r="UG1" s="3"/>
      <c r="UH1" s="1"/>
      <c r="UK1"/>
      <c r="UM1" s="3"/>
      <c r="UN1" s="1"/>
      <c r="US1" s="3"/>
      <c r="UT1" s="1"/>
      <c r="UW1"/>
      <c r="UY1" s="3"/>
      <c r="UZ1" s="1"/>
      <c r="VE1" s="3"/>
      <c r="VF1" s="1"/>
      <c r="VI1"/>
      <c r="VK1" s="3"/>
      <c r="VL1" s="1"/>
      <c r="VQ1" s="3"/>
      <c r="VR1" s="1"/>
      <c r="VU1"/>
      <c r="VW1" s="3"/>
      <c r="VX1" s="1"/>
      <c r="WC1" s="3"/>
      <c r="WD1" s="1"/>
      <c r="WG1"/>
      <c r="WI1" s="3"/>
      <c r="WJ1" s="1"/>
      <c r="WO1" s="3"/>
      <c r="WP1" s="1"/>
      <c r="WS1"/>
      <c r="WU1" s="3"/>
      <c r="WV1" s="1"/>
      <c r="XA1" s="3"/>
      <c r="XB1" s="1"/>
      <c r="XE1"/>
      <c r="XG1" s="3"/>
      <c r="XH1" s="1"/>
      <c r="XM1" s="3"/>
      <c r="XN1" s="1"/>
      <c r="XQ1"/>
      <c r="XS1" s="3"/>
      <c r="XT1" s="1"/>
      <c r="XY1" s="3"/>
      <c r="XZ1" s="1"/>
      <c r="YC1"/>
      <c r="YE1" s="3"/>
      <c r="YF1" s="1"/>
      <c r="YK1" s="3"/>
      <c r="YL1" s="1"/>
      <c r="YO1"/>
      <c r="YQ1" s="3"/>
      <c r="YR1" s="1"/>
      <c r="YW1" s="3"/>
      <c r="YX1" s="1"/>
      <c r="ZA1"/>
      <c r="ZC1" s="3"/>
      <c r="ZD1" s="1"/>
      <c r="ZI1" s="3"/>
      <c r="ZJ1" s="1"/>
      <c r="ZM1"/>
      <c r="ZO1" s="3"/>
      <c r="ZP1" s="1"/>
      <c r="ZU1" s="3"/>
      <c r="ZV1" s="1"/>
      <c r="ZY1"/>
      <c r="AAA1" s="3"/>
      <c r="AAB1" s="1"/>
      <c r="AAG1" s="3"/>
      <c r="AAH1" s="1"/>
      <c r="AAK1"/>
      <c r="AAM1" s="3"/>
      <c r="AAN1" s="1"/>
      <c r="AAS1" s="3"/>
      <c r="AAT1" s="1"/>
      <c r="AAW1"/>
      <c r="AAY1" s="3"/>
      <c r="AAZ1" s="1"/>
      <c r="ABE1" s="3"/>
      <c r="ABF1" s="1"/>
      <c r="ABI1"/>
      <c r="ABK1" s="3"/>
      <c r="ABL1" s="1"/>
      <c r="ABQ1" s="3"/>
      <c r="ABR1" s="1"/>
      <c r="ABU1"/>
      <c r="ABW1" s="3"/>
      <c r="ABX1" s="1"/>
      <c r="ACC1" s="3"/>
      <c r="ACD1" s="1"/>
      <c r="ACG1"/>
      <c r="ACI1" s="3"/>
      <c r="ACJ1" s="1"/>
      <c r="ACO1" s="3"/>
      <c r="ACP1" s="1"/>
      <c r="ACS1"/>
      <c r="ACU1" s="3"/>
      <c r="ACV1" s="1"/>
      <c r="ADA1" s="3"/>
      <c r="ADB1" s="1"/>
      <c r="ADE1"/>
      <c r="ADG1" s="3"/>
      <c r="ADH1" s="1"/>
      <c r="ADM1" s="3"/>
      <c r="ADN1" s="1"/>
      <c r="ADQ1"/>
      <c r="ADS1" s="3"/>
      <c r="ADT1" s="1"/>
      <c r="ADY1" s="3"/>
      <c r="ADZ1" s="1"/>
      <c r="AEC1"/>
      <c r="AEE1" s="3"/>
      <c r="AEF1" s="1"/>
      <c r="AEK1" s="3"/>
      <c r="AEL1" s="1"/>
      <c r="AEO1"/>
      <c r="AEQ1" s="3"/>
      <c r="AER1" s="1"/>
      <c r="AEW1" s="3"/>
      <c r="AEX1" s="1"/>
      <c r="AFA1"/>
      <c r="AFC1" s="3"/>
      <c r="AFD1" s="1"/>
      <c r="AFI1" s="3"/>
      <c r="AFJ1" s="1"/>
      <c r="AFM1"/>
      <c r="AFO1" s="3"/>
      <c r="AFP1" s="1"/>
      <c r="AFU1" s="3"/>
      <c r="AFV1" s="1"/>
      <c r="AFY1"/>
      <c r="AGA1" s="3"/>
      <c r="AGB1" s="1"/>
      <c r="AGG1" s="3"/>
      <c r="AGH1" s="1"/>
      <c r="AGK1"/>
      <c r="AGM1" s="3"/>
      <c r="AGN1" s="1"/>
      <c r="AGS1" s="3"/>
      <c r="AGT1" s="1"/>
      <c r="AGW1"/>
      <c r="AGY1" s="3"/>
      <c r="AGZ1" s="1"/>
      <c r="AHE1" s="3"/>
      <c r="AHF1" s="1"/>
      <c r="AHI1"/>
      <c r="AHK1" s="3"/>
      <c r="AHL1" s="1"/>
      <c r="AHQ1" s="3"/>
      <c r="AHR1" s="1"/>
      <c r="AHU1"/>
      <c r="AHW1" s="3"/>
      <c r="AHX1" s="1"/>
      <c r="AIC1" s="3"/>
      <c r="AID1" s="1"/>
      <c r="AIG1"/>
      <c r="AII1" s="3"/>
      <c r="AIJ1" s="1"/>
      <c r="AIO1" s="3"/>
      <c r="AIP1" s="1"/>
      <c r="AIS1"/>
      <c r="AIU1" s="3"/>
      <c r="AIV1" s="1"/>
      <c r="AJA1" s="3"/>
      <c r="AJB1" s="1"/>
      <c r="AJE1"/>
      <c r="AJG1" s="3"/>
      <c r="AJH1" s="1"/>
      <c r="AJM1" s="3"/>
      <c r="AJN1" s="1"/>
      <c r="AJQ1"/>
      <c r="AJS1" s="3"/>
      <c r="AJT1" s="1"/>
      <c r="AJY1" s="3"/>
      <c r="AJZ1" s="1"/>
      <c r="AKC1"/>
      <c r="AKE1" s="3"/>
      <c r="AKF1" s="1"/>
      <c r="AKK1" s="3"/>
      <c r="AKL1" s="1"/>
      <c r="AKO1"/>
      <c r="AKQ1" s="3"/>
      <c r="AKR1" s="1"/>
      <c r="AKW1" s="3"/>
      <c r="AKX1" s="1"/>
      <c r="ALA1"/>
      <c r="ALC1" s="3"/>
      <c r="ALD1" s="1"/>
      <c r="ALI1" s="3"/>
      <c r="ALJ1" s="1"/>
      <c r="ALM1"/>
      <c r="ALO1" s="3"/>
      <c r="ALP1" s="1"/>
      <c r="ALU1" s="3"/>
      <c r="ALV1" s="1"/>
      <c r="ALY1"/>
      <c r="AMA1" s="3"/>
      <c r="AMB1" s="1"/>
      <c r="AMG1" s="3"/>
      <c r="AMH1" s="1"/>
      <c r="AMK1"/>
      <c r="AMM1" s="3"/>
      <c r="AMN1" s="1"/>
      <c r="AMS1" s="3"/>
      <c r="AMT1" s="1"/>
      <c r="AMW1"/>
      <c r="AMY1" s="3"/>
      <c r="AMZ1" s="1"/>
      <c r="ANE1" s="3"/>
      <c r="ANF1" s="1"/>
      <c r="ANI1"/>
      <c r="ANK1" s="3"/>
      <c r="ANL1" s="1"/>
      <c r="ANQ1" s="3"/>
      <c r="ANR1" s="1"/>
      <c r="ANU1"/>
      <c r="ANW1" s="3"/>
      <c r="ANX1" s="1"/>
      <c r="AOC1" s="3"/>
      <c r="AOD1" s="1"/>
      <c r="AOG1"/>
      <c r="AOI1" s="3"/>
      <c r="AOJ1" s="1"/>
      <c r="AOO1" s="3"/>
      <c r="AOP1" s="1"/>
      <c r="AOS1"/>
      <c r="AOU1" s="3"/>
      <c r="AOV1" s="1"/>
      <c r="APA1" s="3"/>
      <c r="APB1" s="1"/>
      <c r="APE1"/>
      <c r="APG1" s="3"/>
      <c r="APH1" s="1"/>
      <c r="APM1" s="3"/>
      <c r="APN1" s="1"/>
      <c r="APQ1"/>
      <c r="APS1" s="3"/>
      <c r="APT1" s="1"/>
      <c r="APY1" s="3"/>
      <c r="APZ1" s="1"/>
      <c r="AQC1"/>
      <c r="AQE1" s="3"/>
      <c r="AQF1" s="1"/>
      <c r="AQK1" s="3"/>
      <c r="AQL1" s="1"/>
      <c r="AQO1"/>
      <c r="AQQ1" s="3"/>
      <c r="AQR1" s="1"/>
      <c r="AQW1" s="3"/>
      <c r="AQX1" s="1"/>
      <c r="ARA1"/>
      <c r="ARC1" s="3"/>
      <c r="ARD1" s="1"/>
      <c r="ARI1" s="3"/>
      <c r="ARJ1" s="1"/>
      <c r="ARM1"/>
      <c r="ARO1" s="3"/>
      <c r="ARP1" s="1"/>
      <c r="ARU1" s="3"/>
      <c r="ARV1" s="1"/>
      <c r="ARY1"/>
      <c r="ASA1" s="3"/>
      <c r="ASB1" s="1"/>
      <c r="ASG1" s="3"/>
      <c r="ASH1" s="1"/>
      <c r="ASK1"/>
      <c r="ASM1" s="3"/>
      <c r="ASN1" s="1"/>
      <c r="ASS1" s="3"/>
      <c r="AST1" s="1"/>
      <c r="ASW1"/>
      <c r="ASY1" s="3"/>
      <c r="ASZ1" s="1"/>
      <c r="ATE1" s="3"/>
      <c r="ATF1" s="1"/>
      <c r="ATI1"/>
      <c r="ATK1" s="3"/>
      <c r="ATL1" s="1"/>
      <c r="ATQ1" s="3"/>
      <c r="ATR1" s="1"/>
      <c r="ATU1"/>
      <c r="ATW1" s="3"/>
      <c r="ATX1" s="1"/>
      <c r="AUC1" s="3"/>
      <c r="AUD1" s="1"/>
      <c r="AUG1"/>
      <c r="AUI1" s="3"/>
      <c r="AUJ1" s="1"/>
      <c r="AUO1" s="3"/>
      <c r="AUP1" s="1"/>
      <c r="AUS1"/>
      <c r="AUU1" s="3"/>
      <c r="AUV1" s="1"/>
      <c r="AVA1" s="3"/>
      <c r="AVB1" s="1"/>
      <c r="AVE1"/>
      <c r="AVG1" s="3"/>
      <c r="AVH1" s="1"/>
      <c r="AVM1" s="3"/>
      <c r="AVN1" s="1"/>
      <c r="AVQ1"/>
      <c r="AVS1" s="3"/>
      <c r="AVT1" s="1"/>
      <c r="AVY1" s="3"/>
      <c r="AVZ1" s="1"/>
      <c r="AWC1"/>
      <c r="AWE1" s="3"/>
      <c r="AWF1" s="1"/>
      <c r="AWK1" s="3"/>
      <c r="AWL1" s="1"/>
      <c r="AWO1"/>
      <c r="AWQ1" s="3"/>
      <c r="AWR1" s="1"/>
      <c r="AWW1" s="3"/>
      <c r="AWX1" s="1"/>
      <c r="AXA1"/>
      <c r="AXC1" s="3"/>
      <c r="AXD1" s="1"/>
      <c r="AXI1" s="3"/>
      <c r="AXJ1" s="1"/>
      <c r="AXM1"/>
      <c r="AXO1" s="3"/>
      <c r="AXP1" s="1"/>
      <c r="AXU1" s="3"/>
      <c r="AXV1" s="1"/>
      <c r="AXY1"/>
      <c r="AYA1" s="3"/>
      <c r="AYB1" s="1"/>
      <c r="AYG1" s="3"/>
      <c r="AYH1" s="1"/>
      <c r="AYK1"/>
      <c r="AYM1" s="3"/>
      <c r="AYN1" s="1"/>
      <c r="AYS1" s="3"/>
      <c r="AYT1" s="1"/>
      <c r="AYW1"/>
      <c r="AYY1" s="3"/>
      <c r="AYZ1" s="1"/>
      <c r="AZE1" s="3"/>
      <c r="AZF1" s="1"/>
      <c r="AZI1"/>
      <c r="AZK1" s="3"/>
      <c r="AZL1" s="1"/>
      <c r="AZQ1" s="3"/>
      <c r="AZR1" s="1"/>
      <c r="AZU1"/>
      <c r="AZW1" s="3"/>
      <c r="AZX1" s="1"/>
      <c r="BAC1" s="3"/>
      <c r="BAD1" s="1"/>
      <c r="BAG1"/>
      <c r="BAI1" s="3"/>
      <c r="BAJ1" s="1"/>
      <c r="BAO1" s="3"/>
      <c r="BAP1" s="1"/>
      <c r="BAS1"/>
      <c r="BAU1" s="3"/>
      <c r="BAV1" s="1"/>
      <c r="BBA1" s="3"/>
      <c r="BBB1" s="1"/>
      <c r="BBE1"/>
      <c r="BBG1" s="3"/>
      <c r="BBH1" s="1"/>
      <c r="BBM1" s="3"/>
      <c r="BBN1" s="1"/>
      <c r="BBQ1"/>
      <c r="BBS1" s="3"/>
      <c r="BBT1" s="1"/>
      <c r="BBY1" s="3"/>
      <c r="BBZ1" s="1"/>
      <c r="BCC1"/>
      <c r="BCE1" s="3"/>
      <c r="BCF1" s="1"/>
      <c r="BCK1" s="3"/>
      <c r="BCL1" s="1"/>
      <c r="BCO1"/>
      <c r="BCQ1" s="3"/>
      <c r="BCR1" s="1"/>
      <c r="BCW1" s="3"/>
      <c r="BCX1" s="1"/>
      <c r="BDA1"/>
      <c r="BDC1" s="3"/>
      <c r="BDD1" s="1"/>
      <c r="BDI1" s="3"/>
      <c r="BDJ1" s="1"/>
      <c r="BDM1"/>
      <c r="BDO1" s="3"/>
      <c r="BDP1" s="1"/>
      <c r="BDU1" s="3"/>
      <c r="BDV1" s="1"/>
      <c r="BDY1"/>
      <c r="BEA1" s="3"/>
      <c r="BEB1" s="1"/>
      <c r="BEG1" s="3"/>
      <c r="BEH1" s="1"/>
      <c r="BEK1"/>
      <c r="BEM1" s="3"/>
      <c r="BEN1" s="1"/>
      <c r="BES1" s="3"/>
      <c r="BET1" s="1"/>
      <c r="BEW1"/>
      <c r="BEY1" s="3"/>
      <c r="BEZ1" s="1"/>
      <c r="BFE1" s="3"/>
      <c r="BFF1" s="1"/>
      <c r="BFI1"/>
      <c r="BFK1" s="3"/>
      <c r="BFL1" s="1"/>
      <c r="BFQ1" s="3"/>
      <c r="BFR1" s="1"/>
      <c r="BFU1"/>
      <c r="BFW1" s="3"/>
      <c r="BFX1" s="1"/>
      <c r="BGC1" s="3"/>
      <c r="BGD1" s="1"/>
      <c r="BGG1"/>
      <c r="BGI1" s="3"/>
      <c r="BGJ1" s="1"/>
      <c r="BGO1" s="3"/>
      <c r="BGP1" s="1"/>
      <c r="BGS1"/>
      <c r="BGU1" s="3"/>
      <c r="BGV1" s="1"/>
      <c r="BHA1" s="3"/>
      <c r="BHB1" s="1"/>
      <c r="BHE1"/>
      <c r="BHG1" s="3"/>
      <c r="BHH1" s="1"/>
      <c r="BHM1" s="3"/>
    </row>
    <row r="2" spans="1:1023 1025:1573" s="27" customFormat="1" ht="15.75">
      <c r="A2" s="15">
        <v>1</v>
      </c>
      <c r="B2" s="26" t="s">
        <v>2</v>
      </c>
      <c r="D2" s="4"/>
      <c r="E2" s="28"/>
      <c r="F2" s="15">
        <v>2</v>
      </c>
      <c r="G2" s="26" t="s">
        <v>3</v>
      </c>
      <c r="J2" s="28"/>
      <c r="K2" s="15">
        <v>3</v>
      </c>
      <c r="L2" s="26" t="s">
        <v>4</v>
      </c>
      <c r="N2" s="4"/>
      <c r="O2" s="28"/>
      <c r="P2" s="15">
        <v>4</v>
      </c>
      <c r="Q2" s="26" t="s">
        <v>5</v>
      </c>
      <c r="T2" s="28"/>
      <c r="HV2" s="15"/>
      <c r="HW2" s="26"/>
      <c r="HY2" s="4"/>
      <c r="HZ2" s="29"/>
      <c r="IA2" s="30"/>
      <c r="IB2" s="15"/>
      <c r="IC2" s="26"/>
      <c r="IF2" s="29"/>
      <c r="IG2" s="30"/>
      <c r="IH2" s="15"/>
      <c r="II2" s="26"/>
      <c r="IK2" s="4"/>
      <c r="IL2" s="29"/>
      <c r="IM2" s="30"/>
      <c r="IN2" s="15"/>
      <c r="IO2" s="26"/>
      <c r="IR2" s="29"/>
      <c r="IS2" s="30"/>
      <c r="IT2" s="15"/>
      <c r="IU2" s="26"/>
      <c r="IW2" s="4"/>
      <c r="IX2" s="29"/>
      <c r="IY2" s="30"/>
      <c r="IZ2" s="15"/>
      <c r="JA2" s="26"/>
      <c r="JD2" s="29"/>
      <c r="JE2" s="30"/>
      <c r="JF2" s="15"/>
      <c r="JG2" s="26"/>
      <c r="JI2" s="4"/>
      <c r="JJ2" s="29"/>
      <c r="JK2" s="30"/>
      <c r="JL2" s="15"/>
      <c r="JM2" s="26"/>
      <c r="JP2" s="29"/>
      <c r="JQ2" s="30"/>
      <c r="JR2" s="15"/>
      <c r="JS2" s="26"/>
      <c r="JU2" s="4"/>
      <c r="JV2" s="29"/>
      <c r="JW2" s="30"/>
      <c r="JX2" s="15"/>
      <c r="JY2" s="26"/>
      <c r="KB2" s="29"/>
      <c r="KC2" s="30"/>
      <c r="KD2" s="15"/>
      <c r="KE2" s="26"/>
      <c r="KG2" s="4"/>
      <c r="KH2" s="29"/>
      <c r="KI2" s="30"/>
      <c r="KJ2" s="15"/>
      <c r="KK2" s="26"/>
      <c r="KN2" s="29"/>
      <c r="KO2" s="30"/>
      <c r="KP2" s="15"/>
      <c r="KQ2" s="26"/>
      <c r="KS2" s="4"/>
      <c r="KT2" s="29"/>
      <c r="KU2" s="30"/>
      <c r="KV2" s="15"/>
      <c r="KW2" s="26"/>
      <c r="KZ2" s="29"/>
      <c r="LA2" s="30"/>
      <c r="LB2" s="15"/>
      <c r="LC2" s="26"/>
      <c r="LE2" s="4"/>
      <c r="LF2" s="29"/>
      <c r="LG2" s="30"/>
      <c r="LH2" s="15"/>
      <c r="LI2" s="26"/>
      <c r="LL2" s="29"/>
      <c r="LM2" s="30"/>
      <c r="LN2" s="15"/>
      <c r="LO2" s="26"/>
      <c r="LQ2" s="4"/>
      <c r="LR2" s="29"/>
      <c r="LS2" s="30"/>
      <c r="LT2" s="15"/>
      <c r="LU2" s="26"/>
      <c r="LX2" s="29"/>
      <c r="LY2" s="30"/>
      <c r="LZ2" s="15"/>
      <c r="MA2" s="26"/>
      <c r="MC2" s="4"/>
      <c r="MD2" s="29"/>
      <c r="ME2" s="30"/>
      <c r="MF2" s="15"/>
      <c r="MG2" s="26"/>
      <c r="MJ2" s="29"/>
      <c r="MK2" s="30"/>
      <c r="ML2" s="15"/>
      <c r="MM2" s="26"/>
      <c r="MO2" s="4"/>
      <c r="MP2" s="29"/>
      <c r="MQ2" s="30"/>
      <c r="MR2" s="15"/>
      <c r="MS2" s="26"/>
      <c r="MV2" s="29"/>
      <c r="MW2" s="30"/>
      <c r="MX2" s="15"/>
      <c r="MY2" s="26"/>
      <c r="NA2" s="4"/>
      <c r="NB2" s="29"/>
      <c r="NC2" s="30"/>
      <c r="ND2" s="15"/>
      <c r="NE2" s="26"/>
      <c r="NH2" s="29"/>
      <c r="NI2" s="30"/>
      <c r="NJ2" s="15"/>
      <c r="NK2" s="26"/>
      <c r="NM2" s="4"/>
      <c r="NN2" s="29"/>
      <c r="NO2" s="30"/>
      <c r="NP2" s="15"/>
      <c r="NQ2" s="26"/>
      <c r="NT2" s="29"/>
      <c r="NU2" s="30"/>
      <c r="NV2" s="15"/>
      <c r="NW2" s="26"/>
      <c r="NY2" s="4"/>
      <c r="NZ2" s="29"/>
      <c r="OA2" s="30"/>
      <c r="OB2" s="15"/>
      <c r="OC2" s="26"/>
      <c r="OF2" s="29"/>
      <c r="OG2" s="30"/>
      <c r="OH2" s="15"/>
      <c r="OI2" s="26"/>
      <c r="OK2" s="4"/>
      <c r="OL2" s="29"/>
      <c r="OM2" s="30"/>
      <c r="ON2" s="15"/>
      <c r="OO2" s="26"/>
      <c r="OR2" s="29"/>
      <c r="OS2" s="30"/>
      <c r="OT2" s="15"/>
      <c r="OU2" s="26"/>
      <c r="OW2" s="4"/>
      <c r="OX2" s="29"/>
      <c r="OY2" s="30"/>
      <c r="OZ2" s="15"/>
      <c r="PA2" s="26"/>
      <c r="PD2" s="29"/>
      <c r="PE2" s="30"/>
      <c r="PF2" s="15"/>
      <c r="PG2" s="26"/>
      <c r="PI2" s="4"/>
      <c r="PJ2" s="29"/>
      <c r="PK2" s="30"/>
      <c r="PL2" s="15"/>
      <c r="PM2" s="26"/>
      <c r="PP2" s="29"/>
      <c r="PQ2" s="30"/>
      <c r="PR2" s="15"/>
      <c r="PS2" s="26"/>
      <c r="PU2" s="4"/>
      <c r="PV2" s="29"/>
      <c r="PW2" s="30"/>
      <c r="PX2" s="15"/>
      <c r="PY2" s="26"/>
      <c r="QB2" s="29"/>
      <c r="QC2" s="30"/>
      <c r="QD2" s="15"/>
      <c r="QE2" s="26"/>
      <c r="QG2" s="4"/>
      <c r="QH2" s="29"/>
      <c r="QI2" s="30"/>
      <c r="QJ2" s="15"/>
      <c r="QK2" s="26"/>
      <c r="QN2" s="29"/>
      <c r="QO2" s="30"/>
      <c r="QP2" s="15"/>
      <c r="QQ2" s="26"/>
      <c r="QS2" s="4"/>
      <c r="QT2" s="29"/>
      <c r="QU2" s="30"/>
      <c r="QV2" s="15"/>
      <c r="QW2" s="26"/>
      <c r="QZ2" s="29"/>
      <c r="RA2" s="30"/>
      <c r="RB2" s="15"/>
      <c r="RC2" s="26"/>
      <c r="RE2" s="4"/>
      <c r="RF2" s="29"/>
      <c r="RG2" s="30"/>
      <c r="RH2" s="15"/>
      <c r="RI2" s="26"/>
      <c r="RL2" s="29"/>
      <c r="RM2" s="30"/>
      <c r="RN2" s="15"/>
      <c r="RO2" s="26"/>
      <c r="RQ2" s="4"/>
      <c r="RR2" s="29"/>
      <c r="RS2" s="30"/>
      <c r="RT2" s="15"/>
      <c r="RU2" s="26"/>
      <c r="RX2" s="29"/>
      <c r="RY2" s="30"/>
      <c r="RZ2" s="15"/>
      <c r="SA2" s="26"/>
      <c r="SC2" s="4"/>
      <c r="SD2" s="29"/>
      <c r="SE2" s="30"/>
      <c r="SF2" s="15"/>
      <c r="SG2" s="26"/>
      <c r="SJ2" s="29"/>
      <c r="SK2" s="30"/>
      <c r="SL2" s="15"/>
      <c r="SM2" s="26"/>
      <c r="SO2" s="4"/>
      <c r="SP2" s="29"/>
      <c r="SQ2" s="30"/>
      <c r="SR2" s="15"/>
      <c r="SS2" s="26"/>
      <c r="SV2" s="29"/>
      <c r="SW2" s="30"/>
      <c r="SX2" s="15"/>
      <c r="SY2" s="26"/>
      <c r="TA2" s="4"/>
      <c r="TB2" s="29"/>
      <c r="TC2" s="30"/>
      <c r="TD2" s="15"/>
      <c r="TE2" s="26"/>
      <c r="TH2" s="29"/>
      <c r="TI2" s="30"/>
      <c r="TJ2" s="15"/>
      <c r="TK2" s="26"/>
      <c r="TM2" s="4"/>
      <c r="TN2" s="29"/>
      <c r="TO2" s="30"/>
      <c r="TP2" s="15"/>
      <c r="TQ2" s="26"/>
      <c r="TT2" s="29"/>
      <c r="TU2" s="30"/>
      <c r="TV2" s="15"/>
      <c r="TW2" s="26"/>
      <c r="TY2" s="4"/>
      <c r="TZ2" s="29"/>
      <c r="UA2" s="30"/>
      <c r="UB2" s="15"/>
      <c r="UC2" s="26"/>
      <c r="UF2" s="29"/>
      <c r="UG2" s="30"/>
      <c r="UH2" s="15"/>
      <c r="UI2" s="26"/>
      <c r="UK2" s="4"/>
      <c r="UL2" s="29"/>
      <c r="UM2" s="30"/>
      <c r="UN2" s="15"/>
      <c r="UO2" s="26"/>
      <c r="UR2" s="29"/>
      <c r="US2" s="30"/>
      <c r="UT2" s="15"/>
      <c r="UU2" s="26"/>
      <c r="UW2" s="4"/>
      <c r="UX2" s="29"/>
      <c r="UY2" s="30"/>
      <c r="UZ2" s="15"/>
      <c r="VA2" s="26"/>
      <c r="VD2" s="29"/>
      <c r="VE2" s="30"/>
      <c r="VF2" s="15"/>
      <c r="VG2" s="26"/>
      <c r="VI2" s="4"/>
      <c r="VJ2" s="29"/>
      <c r="VK2" s="30"/>
      <c r="VL2" s="15"/>
      <c r="VM2" s="26"/>
      <c r="VP2" s="29"/>
      <c r="VQ2" s="30"/>
      <c r="VR2" s="15"/>
      <c r="VS2" s="26"/>
      <c r="VU2" s="4"/>
      <c r="VV2" s="29"/>
      <c r="VW2" s="30"/>
      <c r="VX2" s="15"/>
      <c r="VY2" s="26"/>
      <c r="WB2" s="29"/>
      <c r="WC2" s="30"/>
      <c r="WD2" s="15"/>
      <c r="WE2" s="26"/>
      <c r="WG2" s="4"/>
      <c r="WH2" s="29"/>
      <c r="WI2" s="30"/>
      <c r="WJ2" s="15"/>
      <c r="WK2" s="26"/>
      <c r="WN2" s="29"/>
      <c r="WO2" s="30"/>
      <c r="WP2" s="15"/>
      <c r="WQ2" s="26"/>
      <c r="WS2" s="4"/>
      <c r="WT2" s="29"/>
      <c r="WU2" s="30"/>
      <c r="WV2" s="15"/>
      <c r="WW2" s="26"/>
      <c r="WZ2" s="29"/>
      <c r="XA2" s="30"/>
      <c r="XB2" s="15"/>
      <c r="XC2" s="26"/>
      <c r="XE2" s="4"/>
      <c r="XF2" s="29"/>
      <c r="XG2" s="30"/>
      <c r="XH2" s="15"/>
      <c r="XI2" s="26"/>
      <c r="XL2" s="29"/>
      <c r="XM2" s="30"/>
      <c r="XN2" s="15"/>
      <c r="XO2" s="26"/>
      <c r="XQ2" s="4"/>
      <c r="XR2" s="29"/>
      <c r="XS2" s="30"/>
      <c r="XT2" s="15"/>
      <c r="XU2" s="26"/>
      <c r="XX2" s="29"/>
      <c r="XY2" s="30"/>
      <c r="XZ2" s="15"/>
      <c r="YA2" s="26"/>
      <c r="YC2" s="4"/>
      <c r="YD2" s="29"/>
      <c r="YE2" s="30"/>
      <c r="YF2" s="15"/>
      <c r="YG2" s="26"/>
      <c r="YJ2" s="29"/>
      <c r="YK2" s="30"/>
      <c r="YL2" s="15"/>
      <c r="YM2" s="26"/>
      <c r="YO2" s="4"/>
      <c r="YP2" s="29"/>
      <c r="YQ2" s="30"/>
      <c r="YR2" s="15"/>
      <c r="YS2" s="26"/>
      <c r="YV2" s="29"/>
      <c r="YW2" s="30"/>
      <c r="YX2" s="15"/>
      <c r="YY2" s="26"/>
      <c r="ZA2" s="4"/>
      <c r="ZB2" s="29"/>
      <c r="ZC2" s="30"/>
      <c r="ZD2" s="15"/>
      <c r="ZE2" s="26"/>
      <c r="ZH2" s="29"/>
      <c r="ZI2" s="30"/>
      <c r="ZJ2" s="15"/>
      <c r="ZK2" s="26"/>
      <c r="ZM2" s="4"/>
      <c r="ZN2" s="29"/>
      <c r="ZO2" s="30"/>
      <c r="ZP2" s="15"/>
      <c r="ZQ2" s="26"/>
      <c r="ZT2" s="29"/>
      <c r="ZU2" s="30"/>
      <c r="ZV2" s="15"/>
      <c r="ZW2" s="26"/>
      <c r="ZY2" s="4"/>
      <c r="ZZ2" s="29"/>
      <c r="AAA2" s="30"/>
      <c r="AAB2" s="15"/>
      <c r="AAC2" s="26"/>
      <c r="AAF2" s="29"/>
      <c r="AAG2" s="30"/>
      <c r="AAH2" s="15"/>
      <c r="AAI2" s="26"/>
      <c r="AAK2" s="4"/>
      <c r="AAL2" s="29"/>
      <c r="AAM2" s="30"/>
      <c r="AAN2" s="15"/>
      <c r="AAO2" s="26"/>
      <c r="AAR2" s="29"/>
      <c r="AAS2" s="30"/>
      <c r="AAT2" s="15"/>
      <c r="AAU2" s="26"/>
      <c r="AAW2" s="4"/>
      <c r="AAX2" s="29"/>
      <c r="AAY2" s="30"/>
      <c r="AAZ2" s="15"/>
      <c r="ABA2" s="26"/>
      <c r="ABD2" s="29"/>
      <c r="ABE2" s="30"/>
      <c r="ABF2" s="15"/>
      <c r="ABG2" s="26"/>
      <c r="ABI2" s="4"/>
      <c r="ABJ2" s="29"/>
      <c r="ABK2" s="30"/>
      <c r="ABL2" s="15"/>
      <c r="ABM2" s="26"/>
      <c r="ABP2" s="29"/>
      <c r="ABQ2" s="30"/>
      <c r="ABR2" s="15"/>
      <c r="ABS2" s="26"/>
      <c r="ABU2" s="4"/>
      <c r="ABV2" s="29"/>
      <c r="ABW2" s="30"/>
      <c r="ABX2" s="15"/>
      <c r="ABY2" s="26"/>
      <c r="ACB2" s="29"/>
      <c r="ACC2" s="30"/>
      <c r="ACD2" s="15"/>
      <c r="ACE2" s="26"/>
      <c r="ACG2" s="4"/>
      <c r="ACH2" s="29"/>
      <c r="ACI2" s="30"/>
      <c r="ACJ2" s="15"/>
      <c r="ACK2" s="26"/>
      <c r="ACN2" s="29"/>
      <c r="ACO2" s="30"/>
      <c r="ACP2" s="15"/>
      <c r="ACQ2" s="26"/>
      <c r="ACS2" s="4"/>
      <c r="ACT2" s="29"/>
      <c r="ACU2" s="30"/>
      <c r="ACV2" s="15"/>
      <c r="ACW2" s="26"/>
      <c r="ACZ2" s="29"/>
      <c r="ADA2" s="30"/>
      <c r="ADB2" s="15"/>
      <c r="ADC2" s="26"/>
      <c r="ADE2" s="4"/>
      <c r="ADF2" s="29"/>
      <c r="ADG2" s="30"/>
      <c r="ADH2" s="15"/>
      <c r="ADI2" s="26"/>
      <c r="ADL2" s="29"/>
      <c r="ADM2" s="30"/>
      <c r="ADN2" s="15"/>
      <c r="ADO2" s="26"/>
      <c r="ADQ2" s="4"/>
      <c r="ADR2" s="29"/>
      <c r="ADS2" s="30"/>
      <c r="ADT2" s="15"/>
      <c r="ADU2" s="26"/>
      <c r="ADX2" s="29"/>
      <c r="ADY2" s="30"/>
      <c r="ADZ2" s="15"/>
      <c r="AEA2" s="26"/>
      <c r="AEC2" s="4"/>
      <c r="AED2" s="29"/>
      <c r="AEE2" s="30"/>
      <c r="AEF2" s="15"/>
      <c r="AEG2" s="26"/>
      <c r="AEJ2" s="29"/>
      <c r="AEK2" s="30"/>
      <c r="AEL2" s="15"/>
      <c r="AEM2" s="26"/>
      <c r="AEO2" s="4"/>
      <c r="AEP2" s="29"/>
      <c r="AEQ2" s="30"/>
      <c r="AER2" s="15"/>
      <c r="AES2" s="26"/>
      <c r="AEV2" s="29"/>
      <c r="AEW2" s="30"/>
      <c r="AEX2" s="15"/>
      <c r="AEY2" s="26"/>
      <c r="AFA2" s="4"/>
      <c r="AFB2" s="29"/>
      <c r="AFC2" s="30"/>
      <c r="AFD2" s="15"/>
      <c r="AFE2" s="26"/>
      <c r="AFH2" s="29"/>
      <c r="AFI2" s="30"/>
      <c r="AFJ2" s="15"/>
      <c r="AFK2" s="26"/>
      <c r="AFM2" s="4"/>
      <c r="AFN2" s="29"/>
      <c r="AFO2" s="30"/>
      <c r="AFP2" s="15"/>
      <c r="AFQ2" s="26"/>
      <c r="AFT2" s="29"/>
      <c r="AFU2" s="30"/>
      <c r="AFV2" s="15"/>
      <c r="AFW2" s="26"/>
      <c r="AFY2" s="4"/>
      <c r="AFZ2" s="29"/>
      <c r="AGA2" s="30"/>
      <c r="AGB2" s="15"/>
      <c r="AGC2" s="26"/>
      <c r="AGF2" s="29"/>
      <c r="AGG2" s="30"/>
      <c r="AGH2" s="15"/>
      <c r="AGI2" s="26"/>
      <c r="AGK2" s="4"/>
      <c r="AGL2" s="29"/>
      <c r="AGM2" s="30"/>
      <c r="AGN2" s="15"/>
      <c r="AGO2" s="26"/>
      <c r="AGR2" s="29"/>
      <c r="AGS2" s="30"/>
      <c r="AGT2" s="15"/>
      <c r="AGU2" s="26"/>
      <c r="AGW2" s="4"/>
      <c r="AGX2" s="29"/>
      <c r="AGY2" s="30"/>
      <c r="AGZ2" s="15"/>
      <c r="AHA2" s="26"/>
      <c r="AHD2" s="29"/>
      <c r="AHE2" s="30"/>
      <c r="AHF2" s="15"/>
      <c r="AHG2" s="26"/>
      <c r="AHI2" s="4"/>
      <c r="AHJ2" s="29"/>
      <c r="AHK2" s="30"/>
      <c r="AHL2" s="15"/>
      <c r="AHM2" s="26"/>
      <c r="AHP2" s="29"/>
      <c r="AHQ2" s="30"/>
      <c r="AHR2" s="15"/>
      <c r="AHS2" s="26"/>
      <c r="AHU2" s="4"/>
      <c r="AHV2" s="29"/>
      <c r="AHW2" s="30"/>
      <c r="AHX2" s="15"/>
      <c r="AHY2" s="26"/>
      <c r="AIB2" s="29"/>
      <c r="AIC2" s="30"/>
      <c r="AID2" s="15"/>
      <c r="AIE2" s="26"/>
      <c r="AIG2" s="4"/>
      <c r="AIH2" s="29"/>
      <c r="AII2" s="30"/>
      <c r="AIJ2" s="15"/>
      <c r="AIK2" s="26"/>
      <c r="AIN2" s="29"/>
      <c r="AIO2" s="30"/>
      <c r="AIP2" s="15"/>
      <c r="AIQ2" s="26"/>
      <c r="AIS2" s="4"/>
      <c r="AIT2" s="29"/>
      <c r="AIU2" s="30"/>
      <c r="AIV2" s="15"/>
      <c r="AIW2" s="26"/>
      <c r="AIZ2" s="29"/>
      <c r="AJA2" s="30"/>
      <c r="AJB2" s="15"/>
      <c r="AJC2" s="26"/>
      <c r="AJE2" s="4"/>
      <c r="AJF2" s="29"/>
      <c r="AJG2" s="30"/>
      <c r="AJH2" s="15"/>
      <c r="AJI2" s="26"/>
      <c r="AJL2" s="29"/>
      <c r="AJM2" s="30"/>
      <c r="AJN2" s="15"/>
      <c r="AJO2" s="26"/>
      <c r="AJQ2" s="4"/>
      <c r="AJR2" s="29"/>
      <c r="AJS2" s="30"/>
      <c r="AJT2" s="15"/>
      <c r="AJU2" s="26"/>
      <c r="AJX2" s="29"/>
      <c r="AJY2" s="30"/>
      <c r="AJZ2" s="15"/>
      <c r="AKA2" s="26"/>
      <c r="AKC2" s="4"/>
      <c r="AKD2" s="29"/>
      <c r="AKE2" s="30"/>
      <c r="AKF2" s="15"/>
      <c r="AKG2" s="26"/>
      <c r="AKJ2" s="29"/>
      <c r="AKK2" s="30"/>
      <c r="AKL2" s="15"/>
      <c r="AKM2" s="26"/>
      <c r="AKO2" s="4"/>
      <c r="AKP2" s="29"/>
      <c r="AKQ2" s="30"/>
      <c r="AKR2" s="15"/>
      <c r="AKS2" s="26"/>
      <c r="AKV2" s="29"/>
      <c r="AKW2" s="30"/>
      <c r="AKX2" s="15"/>
      <c r="AKY2" s="26"/>
      <c r="ALA2" s="4"/>
      <c r="ALB2" s="29"/>
      <c r="ALC2" s="30"/>
      <c r="ALD2" s="15"/>
      <c r="ALE2" s="26"/>
      <c r="ALH2" s="29"/>
      <c r="ALI2" s="30"/>
      <c r="ALJ2" s="15"/>
      <c r="ALK2" s="26"/>
      <c r="ALM2" s="4"/>
      <c r="ALN2" s="29"/>
      <c r="ALO2" s="30"/>
      <c r="ALP2" s="15"/>
      <c r="ALQ2" s="26"/>
      <c r="ALT2" s="29"/>
      <c r="ALU2" s="30"/>
      <c r="ALV2" s="15"/>
      <c r="ALW2" s="26"/>
      <c r="ALY2" s="4"/>
      <c r="ALZ2" s="29"/>
      <c r="AMA2" s="30"/>
      <c r="AMB2" s="15"/>
      <c r="AMC2" s="26"/>
      <c r="AMF2" s="29"/>
      <c r="AMG2" s="30"/>
      <c r="AMH2" s="15"/>
      <c r="AMI2" s="26"/>
      <c r="AMK2" s="4"/>
      <c r="AML2" s="29"/>
      <c r="AMM2" s="30"/>
      <c r="AMN2" s="15"/>
      <c r="AMO2" s="26"/>
      <c r="AMR2" s="29"/>
      <c r="AMS2" s="30"/>
      <c r="AMT2" s="15"/>
      <c r="AMU2" s="26"/>
      <c r="AMW2" s="4"/>
      <c r="AMX2" s="29"/>
      <c r="AMY2" s="30"/>
      <c r="AMZ2" s="15"/>
      <c r="ANA2" s="26"/>
      <c r="AND2" s="29"/>
      <c r="ANE2" s="30"/>
      <c r="ANF2" s="15"/>
      <c r="ANG2" s="26"/>
      <c r="ANI2" s="4"/>
      <c r="ANJ2" s="29"/>
      <c r="ANK2" s="30"/>
      <c r="ANL2" s="15"/>
      <c r="ANM2" s="26"/>
      <c r="ANP2" s="29"/>
      <c r="ANQ2" s="30"/>
      <c r="ANR2" s="15"/>
      <c r="ANS2" s="26"/>
      <c r="ANU2" s="4"/>
      <c r="ANV2" s="29"/>
      <c r="ANW2" s="30"/>
      <c r="ANX2" s="15"/>
      <c r="ANY2" s="26"/>
      <c r="AOB2" s="29"/>
      <c r="AOC2" s="30"/>
      <c r="AOD2" s="15"/>
      <c r="AOE2" s="26"/>
      <c r="AOG2" s="4"/>
      <c r="AOH2" s="29"/>
      <c r="AOI2" s="30"/>
      <c r="AOJ2" s="15"/>
      <c r="AOK2" s="26"/>
      <c r="AON2" s="29"/>
      <c r="AOO2" s="30"/>
      <c r="AOP2" s="15"/>
      <c r="AOQ2" s="26"/>
      <c r="AOS2" s="4"/>
      <c r="AOT2" s="29"/>
      <c r="AOU2" s="30"/>
      <c r="AOV2" s="15"/>
      <c r="AOW2" s="26"/>
      <c r="AOZ2" s="29"/>
      <c r="APA2" s="30"/>
      <c r="APB2" s="15"/>
      <c r="APC2" s="26"/>
      <c r="APE2" s="4"/>
      <c r="APF2" s="29"/>
      <c r="APG2" s="30"/>
      <c r="APH2" s="15"/>
      <c r="API2" s="26"/>
      <c r="APL2" s="29"/>
      <c r="APM2" s="30"/>
      <c r="APN2" s="15"/>
      <c r="APO2" s="26"/>
      <c r="APQ2" s="4"/>
      <c r="APR2" s="29"/>
      <c r="APS2" s="30"/>
      <c r="APT2" s="15"/>
      <c r="APU2" s="26"/>
      <c r="APX2" s="29"/>
      <c r="APY2" s="30"/>
      <c r="APZ2" s="15"/>
      <c r="AQA2" s="26"/>
      <c r="AQC2" s="4"/>
      <c r="AQD2" s="29"/>
      <c r="AQE2" s="30"/>
      <c r="AQF2" s="15"/>
      <c r="AQG2" s="26"/>
      <c r="AQJ2" s="29"/>
      <c r="AQK2" s="30"/>
      <c r="AQL2" s="15"/>
      <c r="AQM2" s="26"/>
      <c r="AQO2" s="4"/>
      <c r="AQP2" s="29"/>
      <c r="AQQ2" s="30"/>
      <c r="AQR2" s="15"/>
      <c r="AQS2" s="26"/>
      <c r="AQV2" s="29"/>
      <c r="AQW2" s="30"/>
      <c r="AQX2" s="15"/>
      <c r="AQY2" s="26"/>
      <c r="ARA2" s="4"/>
      <c r="ARB2" s="29"/>
      <c r="ARC2" s="30"/>
      <c r="ARD2" s="15"/>
      <c r="ARE2" s="26"/>
      <c r="ARH2" s="29"/>
      <c r="ARI2" s="30"/>
      <c r="ARJ2" s="15"/>
      <c r="ARK2" s="26"/>
      <c r="ARM2" s="4"/>
      <c r="ARN2" s="29"/>
      <c r="ARO2" s="30"/>
      <c r="ARP2" s="15"/>
      <c r="ARQ2" s="26"/>
      <c r="ART2" s="29"/>
      <c r="ARU2" s="30"/>
      <c r="ARV2" s="15"/>
      <c r="ARW2" s="26"/>
      <c r="ARY2" s="4"/>
      <c r="ARZ2" s="29"/>
      <c r="ASA2" s="30"/>
      <c r="ASB2" s="15"/>
      <c r="ASC2" s="26"/>
      <c r="ASF2" s="29"/>
      <c r="ASG2" s="30"/>
      <c r="ASH2" s="15"/>
      <c r="ASI2" s="26"/>
      <c r="ASK2" s="4"/>
      <c r="ASL2" s="29"/>
      <c r="ASM2" s="30"/>
      <c r="ASN2" s="15"/>
      <c r="ASO2" s="26"/>
      <c r="ASR2" s="29"/>
      <c r="ASS2" s="30"/>
      <c r="AST2" s="15"/>
      <c r="ASU2" s="26"/>
      <c r="ASW2" s="4"/>
      <c r="ASX2" s="29"/>
      <c r="ASY2" s="30"/>
      <c r="ASZ2" s="15"/>
      <c r="ATA2" s="26"/>
      <c r="ATD2" s="29"/>
      <c r="ATE2" s="30"/>
      <c r="ATF2" s="15"/>
      <c r="ATG2" s="26"/>
      <c r="ATI2" s="4"/>
      <c r="ATJ2" s="29"/>
      <c r="ATK2" s="30"/>
      <c r="ATL2" s="15"/>
      <c r="ATM2" s="26"/>
      <c r="ATP2" s="29"/>
      <c r="ATQ2" s="30"/>
      <c r="ATR2" s="15"/>
      <c r="ATS2" s="26"/>
      <c r="ATU2" s="4"/>
      <c r="ATV2" s="29"/>
      <c r="ATW2" s="30"/>
      <c r="ATX2" s="15"/>
      <c r="ATY2" s="26"/>
      <c r="AUB2" s="29"/>
      <c r="AUC2" s="30"/>
      <c r="AUD2" s="15"/>
      <c r="AUE2" s="26"/>
      <c r="AUG2" s="4"/>
      <c r="AUH2" s="29"/>
      <c r="AUI2" s="30"/>
      <c r="AUJ2" s="15"/>
      <c r="AUK2" s="26"/>
      <c r="AUN2" s="29"/>
      <c r="AUO2" s="30"/>
      <c r="AUP2" s="15"/>
      <c r="AUQ2" s="26"/>
      <c r="AUS2" s="4"/>
      <c r="AUT2" s="29"/>
      <c r="AUU2" s="30"/>
      <c r="AUV2" s="15"/>
      <c r="AUW2" s="26"/>
      <c r="AUZ2" s="29"/>
      <c r="AVA2" s="30"/>
      <c r="AVB2" s="15"/>
      <c r="AVC2" s="26"/>
      <c r="AVE2" s="4"/>
      <c r="AVF2" s="29"/>
      <c r="AVG2" s="30"/>
      <c r="AVH2" s="15"/>
      <c r="AVI2" s="26"/>
      <c r="AVL2" s="29"/>
      <c r="AVM2" s="30"/>
      <c r="AVN2" s="15"/>
      <c r="AVO2" s="26"/>
      <c r="AVQ2" s="4"/>
      <c r="AVR2" s="29"/>
      <c r="AVS2" s="30"/>
      <c r="AVT2" s="15"/>
      <c r="AVU2" s="26"/>
      <c r="AVX2" s="29"/>
      <c r="AVY2" s="30"/>
      <c r="AVZ2" s="15"/>
      <c r="AWA2" s="26"/>
      <c r="AWC2" s="4"/>
      <c r="AWD2" s="29"/>
      <c r="AWE2" s="30"/>
      <c r="AWF2" s="15"/>
      <c r="AWG2" s="26"/>
      <c r="AWJ2" s="29"/>
      <c r="AWK2" s="30"/>
      <c r="AWL2" s="15"/>
      <c r="AWM2" s="26"/>
      <c r="AWO2" s="4"/>
      <c r="AWP2" s="29"/>
      <c r="AWQ2" s="30"/>
      <c r="AWR2" s="15"/>
      <c r="AWS2" s="26"/>
      <c r="AWV2" s="29"/>
      <c r="AWW2" s="30"/>
      <c r="AWX2" s="15"/>
      <c r="AWY2" s="26"/>
      <c r="AXA2" s="4"/>
      <c r="AXB2" s="29"/>
      <c r="AXC2" s="30"/>
      <c r="AXD2" s="15"/>
      <c r="AXE2" s="26"/>
      <c r="AXH2" s="29"/>
      <c r="AXI2" s="30"/>
      <c r="AXJ2" s="15"/>
      <c r="AXK2" s="26"/>
      <c r="AXM2" s="4"/>
      <c r="AXN2" s="29"/>
      <c r="AXO2" s="30"/>
      <c r="AXP2" s="15"/>
      <c r="AXQ2" s="26"/>
      <c r="AXT2" s="29"/>
      <c r="AXU2" s="30"/>
      <c r="AXV2" s="15"/>
      <c r="AXW2" s="26"/>
      <c r="AXY2" s="4"/>
      <c r="AXZ2" s="29"/>
      <c r="AYA2" s="30"/>
      <c r="AYB2" s="15"/>
      <c r="AYC2" s="26"/>
      <c r="AYF2" s="29"/>
      <c r="AYG2" s="30"/>
      <c r="AYH2" s="15"/>
      <c r="AYI2" s="26"/>
      <c r="AYK2" s="4"/>
      <c r="AYL2" s="29"/>
      <c r="AYM2" s="30"/>
      <c r="AYN2" s="15"/>
      <c r="AYO2" s="26"/>
      <c r="AYR2" s="29"/>
      <c r="AYS2" s="30"/>
      <c r="AYT2" s="15"/>
      <c r="AYU2" s="26"/>
      <c r="AYW2" s="4"/>
      <c r="AYX2" s="29"/>
      <c r="AYY2" s="30"/>
      <c r="AYZ2" s="15"/>
      <c r="AZA2" s="26"/>
      <c r="AZD2" s="29"/>
      <c r="AZE2" s="30"/>
      <c r="AZF2" s="15"/>
      <c r="AZG2" s="26"/>
      <c r="AZI2" s="4"/>
      <c r="AZJ2" s="29"/>
      <c r="AZK2" s="30"/>
      <c r="AZL2" s="15"/>
      <c r="AZM2" s="26"/>
      <c r="AZP2" s="29"/>
      <c r="AZQ2" s="30"/>
      <c r="AZR2" s="15"/>
      <c r="AZS2" s="26"/>
      <c r="AZU2" s="4"/>
      <c r="AZV2" s="29"/>
      <c r="AZW2" s="30"/>
      <c r="AZX2" s="15"/>
      <c r="AZY2" s="26"/>
      <c r="BAB2" s="29"/>
      <c r="BAC2" s="30"/>
      <c r="BAD2" s="15"/>
      <c r="BAE2" s="26"/>
      <c r="BAG2" s="4"/>
      <c r="BAH2" s="29"/>
      <c r="BAI2" s="30"/>
      <c r="BAJ2" s="15"/>
      <c r="BAK2" s="26"/>
      <c r="BAN2" s="29"/>
      <c r="BAO2" s="30"/>
      <c r="BAP2" s="15"/>
      <c r="BAQ2" s="26"/>
      <c r="BAS2" s="4"/>
      <c r="BAT2" s="29"/>
      <c r="BAU2" s="30"/>
      <c r="BAV2" s="15"/>
      <c r="BAW2" s="26"/>
      <c r="BAZ2" s="29"/>
      <c r="BBA2" s="30"/>
      <c r="BBB2" s="15"/>
      <c r="BBC2" s="26"/>
      <c r="BBE2" s="4"/>
      <c r="BBF2" s="29"/>
      <c r="BBG2" s="30"/>
      <c r="BBH2" s="15"/>
      <c r="BBI2" s="26"/>
      <c r="BBL2" s="29"/>
      <c r="BBM2" s="30"/>
      <c r="BBN2" s="15"/>
      <c r="BBO2" s="26"/>
      <c r="BBQ2" s="4"/>
      <c r="BBR2" s="29"/>
      <c r="BBS2" s="30"/>
      <c r="BBT2" s="15"/>
      <c r="BBU2" s="26"/>
      <c r="BBX2" s="29"/>
      <c r="BBY2" s="30"/>
      <c r="BBZ2" s="15"/>
      <c r="BCA2" s="26"/>
      <c r="BCC2" s="4"/>
      <c r="BCD2" s="29"/>
      <c r="BCE2" s="30"/>
      <c r="BCF2" s="15"/>
      <c r="BCG2" s="26"/>
      <c r="BCJ2" s="29"/>
      <c r="BCK2" s="30"/>
      <c r="BCL2" s="15"/>
      <c r="BCM2" s="26"/>
      <c r="BCO2" s="4"/>
      <c r="BCP2" s="29"/>
      <c r="BCQ2" s="30"/>
      <c r="BCR2" s="15"/>
      <c r="BCS2" s="26"/>
      <c r="BCV2" s="29"/>
      <c r="BCW2" s="30"/>
      <c r="BCX2" s="15"/>
      <c r="BCY2" s="26"/>
      <c r="BDA2" s="4"/>
      <c r="BDB2" s="29"/>
      <c r="BDC2" s="30"/>
      <c r="BDD2" s="15"/>
      <c r="BDE2" s="26"/>
      <c r="BDH2" s="29"/>
      <c r="BDI2" s="30"/>
      <c r="BDJ2" s="15"/>
      <c r="BDK2" s="26"/>
      <c r="BDM2" s="4"/>
      <c r="BDN2" s="29"/>
      <c r="BDO2" s="30"/>
      <c r="BDP2" s="15"/>
      <c r="BDQ2" s="26"/>
      <c r="BDT2" s="29"/>
      <c r="BDU2" s="30"/>
      <c r="BDV2" s="15"/>
      <c r="BDW2" s="26"/>
      <c r="BDY2" s="4"/>
      <c r="BDZ2" s="29"/>
      <c r="BEA2" s="30"/>
      <c r="BEB2" s="15"/>
      <c r="BEC2" s="26"/>
      <c r="BEF2" s="29"/>
      <c r="BEG2" s="30"/>
      <c r="BEH2" s="15"/>
      <c r="BEI2" s="26"/>
      <c r="BEK2" s="4"/>
      <c r="BEL2" s="29"/>
      <c r="BEM2" s="30"/>
      <c r="BEN2" s="15"/>
      <c r="BEO2" s="26"/>
      <c r="BER2" s="29"/>
      <c r="BES2" s="30"/>
      <c r="BET2" s="15"/>
      <c r="BEU2" s="26"/>
      <c r="BEW2" s="4"/>
      <c r="BEX2" s="29"/>
      <c r="BEY2" s="30"/>
      <c r="BEZ2" s="15"/>
      <c r="BFA2" s="26"/>
      <c r="BFD2" s="29"/>
      <c r="BFE2" s="30"/>
      <c r="BFF2" s="15"/>
      <c r="BFG2" s="26"/>
      <c r="BFI2" s="4"/>
      <c r="BFJ2" s="29"/>
      <c r="BFK2" s="30"/>
      <c r="BFL2" s="15"/>
      <c r="BFM2" s="26"/>
      <c r="BFP2" s="29"/>
      <c r="BFQ2" s="30"/>
      <c r="BFR2" s="15"/>
      <c r="BFS2" s="26"/>
      <c r="BFU2" s="4"/>
      <c r="BFV2" s="29"/>
      <c r="BFW2" s="30"/>
      <c r="BFX2" s="15"/>
      <c r="BFY2" s="26"/>
      <c r="BGB2" s="29"/>
      <c r="BGC2" s="30"/>
      <c r="BGD2" s="15"/>
      <c r="BGE2" s="26"/>
      <c r="BGG2" s="4"/>
      <c r="BGH2" s="29"/>
      <c r="BGI2" s="30"/>
      <c r="BGJ2" s="15"/>
      <c r="BGK2" s="26"/>
      <c r="BGN2" s="29"/>
      <c r="BGO2" s="30"/>
      <c r="BGP2" s="15"/>
      <c r="BGQ2" s="26"/>
      <c r="BGS2" s="4"/>
      <c r="BGT2" s="29"/>
      <c r="BGU2" s="30"/>
      <c r="BGV2" s="15"/>
      <c r="BGW2" s="26"/>
      <c r="BGZ2" s="29"/>
      <c r="BHA2" s="30"/>
      <c r="BHB2" s="15"/>
      <c r="BHC2" s="26"/>
      <c r="BHE2" s="4"/>
      <c r="BHF2" s="29"/>
      <c r="BHG2" s="30"/>
      <c r="BHH2" s="15"/>
      <c r="BHI2" s="26"/>
      <c r="BHL2" s="29"/>
      <c r="BHM2" s="30"/>
    </row>
    <row r="3" spans="1:1023 1025:1573" ht="15.75">
      <c r="A3" s="5"/>
      <c r="D3" s="7"/>
      <c r="E3" s="6"/>
      <c r="F3" s="5"/>
      <c r="I3" s="4"/>
      <c r="J3" s="6"/>
      <c r="K3" s="5"/>
      <c r="N3" s="7"/>
      <c r="O3" s="6"/>
      <c r="P3" s="5"/>
      <c r="T3" s="6"/>
      <c r="HV3" s="5"/>
      <c r="HY3" s="7"/>
      <c r="HZ3" s="4"/>
      <c r="IA3" s="18"/>
      <c r="IB3" s="5"/>
      <c r="IE3" s="4"/>
      <c r="IF3" s="4"/>
      <c r="IG3" s="18"/>
      <c r="IH3" s="5"/>
      <c r="IK3" s="7"/>
      <c r="IL3" s="4"/>
      <c r="IM3" s="18"/>
      <c r="IN3" s="5"/>
      <c r="IQ3" s="4"/>
      <c r="IR3" s="4"/>
      <c r="IS3" s="18"/>
      <c r="IT3" s="5"/>
      <c r="IW3" s="7"/>
      <c r="IX3" s="4"/>
      <c r="IY3" s="18"/>
      <c r="IZ3" s="5"/>
      <c r="JC3" s="4"/>
      <c r="JD3" s="4"/>
      <c r="JE3" s="18"/>
      <c r="JF3" s="5"/>
      <c r="JI3" s="7"/>
      <c r="JJ3" s="4"/>
      <c r="JK3" s="18"/>
      <c r="JL3" s="5"/>
      <c r="JO3" s="4"/>
      <c r="JP3" s="4"/>
      <c r="JQ3" s="18"/>
      <c r="JR3" s="5"/>
      <c r="JU3" s="7"/>
      <c r="JV3" s="4"/>
      <c r="JW3" s="18"/>
      <c r="JX3" s="5"/>
      <c r="KA3" s="4"/>
      <c r="KB3" s="4"/>
      <c r="KC3" s="18"/>
      <c r="KD3" s="5"/>
      <c r="KG3" s="7"/>
      <c r="KH3" s="4"/>
      <c r="KI3" s="18"/>
      <c r="KJ3" s="5"/>
      <c r="KM3" s="4"/>
      <c r="KN3" s="4"/>
      <c r="KO3" s="18"/>
      <c r="KP3" s="5"/>
      <c r="KS3" s="7"/>
      <c r="KT3" s="4"/>
      <c r="KU3" s="18"/>
      <c r="KV3" s="5"/>
      <c r="KY3" s="4"/>
      <c r="KZ3" s="4"/>
      <c r="LA3" s="18"/>
      <c r="LB3" s="5"/>
      <c r="LE3" s="7"/>
      <c r="LF3" s="4"/>
      <c r="LG3" s="18"/>
      <c r="LH3" s="5"/>
      <c r="LK3" s="4"/>
      <c r="LL3" s="4"/>
      <c r="LM3" s="18"/>
      <c r="LN3" s="5"/>
      <c r="LQ3" s="7"/>
      <c r="LR3" s="4"/>
      <c r="LS3" s="18"/>
      <c r="LT3" s="5"/>
      <c r="LW3" s="4"/>
      <c r="LX3" s="4"/>
      <c r="LY3" s="18"/>
      <c r="LZ3" s="5"/>
      <c r="MC3" s="7"/>
      <c r="MD3" s="4"/>
      <c r="ME3" s="18"/>
      <c r="MF3" s="5"/>
      <c r="MI3" s="4"/>
      <c r="MJ3" s="4"/>
      <c r="MK3" s="18"/>
      <c r="ML3" s="5"/>
      <c r="MO3" s="7"/>
      <c r="MP3" s="4"/>
      <c r="MQ3" s="18"/>
      <c r="MR3" s="5"/>
      <c r="MU3" s="4"/>
      <c r="MV3" s="4"/>
      <c r="MW3" s="18"/>
      <c r="MX3" s="5"/>
      <c r="NA3" s="7"/>
      <c r="NB3" s="4"/>
      <c r="NC3" s="18"/>
      <c r="ND3" s="5"/>
      <c r="NG3" s="4"/>
      <c r="NH3" s="4"/>
      <c r="NI3" s="18"/>
      <c r="NJ3" s="5"/>
      <c r="NM3" s="7"/>
      <c r="NN3" s="4"/>
      <c r="NO3" s="18"/>
      <c r="NP3" s="5"/>
      <c r="NS3" s="4"/>
      <c r="NT3" s="4"/>
      <c r="NU3" s="18"/>
      <c r="NV3" s="5"/>
      <c r="NY3" s="7"/>
      <c r="NZ3" s="4"/>
      <c r="OA3" s="18"/>
      <c r="OB3" s="5"/>
      <c r="OE3" s="4"/>
      <c r="OF3" s="4"/>
      <c r="OG3" s="18"/>
      <c r="OH3" s="5"/>
      <c r="OK3" s="7"/>
      <c r="OL3" s="4"/>
      <c r="OM3" s="18"/>
      <c r="ON3" s="5"/>
      <c r="OQ3" s="4"/>
      <c r="OR3" s="4"/>
      <c r="OS3" s="18"/>
      <c r="OT3" s="5"/>
      <c r="OW3" s="7"/>
      <c r="OX3" s="4"/>
      <c r="OY3" s="18"/>
      <c r="OZ3" s="5"/>
      <c r="PC3" s="4"/>
      <c r="PD3" s="4"/>
      <c r="PE3" s="18"/>
      <c r="PF3" s="5"/>
      <c r="PI3" s="7"/>
      <c r="PJ3" s="4"/>
      <c r="PK3" s="18"/>
      <c r="PL3" s="5"/>
      <c r="PO3" s="4"/>
      <c r="PP3" s="4"/>
      <c r="PQ3" s="18"/>
      <c r="PR3" s="5"/>
      <c r="PU3" s="7"/>
      <c r="PV3" s="4"/>
      <c r="PW3" s="18"/>
      <c r="PX3" s="5"/>
      <c r="QA3" s="4"/>
      <c r="QB3" s="4"/>
      <c r="QC3" s="18"/>
      <c r="QD3" s="5"/>
      <c r="QG3" s="7"/>
      <c r="QH3" s="4"/>
      <c r="QI3" s="18"/>
      <c r="QJ3" s="5"/>
      <c r="QM3" s="4"/>
      <c r="QN3" s="4"/>
      <c r="QO3" s="18"/>
      <c r="QP3" s="5"/>
      <c r="QS3" s="7"/>
      <c r="QT3" s="4"/>
      <c r="QU3" s="18"/>
      <c r="QV3" s="5"/>
      <c r="QY3" s="4"/>
      <c r="QZ3" s="4"/>
      <c r="RA3" s="18"/>
      <c r="RB3" s="5"/>
      <c r="RE3" s="7"/>
      <c r="RF3" s="4"/>
      <c r="RG3" s="18"/>
      <c r="RH3" s="5"/>
      <c r="RK3" s="4"/>
      <c r="RL3" s="4"/>
      <c r="RM3" s="18"/>
      <c r="RN3" s="5"/>
      <c r="RQ3" s="7"/>
      <c r="RR3" s="4"/>
      <c r="RS3" s="18"/>
      <c r="RT3" s="5"/>
      <c r="RW3" s="4"/>
      <c r="RX3" s="4"/>
      <c r="RY3" s="18"/>
      <c r="RZ3" s="5"/>
      <c r="SC3" s="7"/>
      <c r="SD3" s="4"/>
      <c r="SE3" s="18"/>
      <c r="SF3" s="5"/>
      <c r="SI3" s="4"/>
      <c r="SJ3" s="4"/>
      <c r="SK3" s="18"/>
      <c r="SL3" s="5"/>
      <c r="SO3" s="7"/>
      <c r="SP3" s="4"/>
      <c r="SQ3" s="18"/>
      <c r="SR3" s="5"/>
      <c r="SU3" s="4"/>
      <c r="SV3" s="4"/>
      <c r="SW3" s="18"/>
      <c r="SX3" s="5"/>
      <c r="TA3" s="7"/>
      <c r="TB3" s="4"/>
      <c r="TC3" s="18"/>
      <c r="TD3" s="5"/>
      <c r="TG3" s="4"/>
      <c r="TH3" s="4"/>
      <c r="TI3" s="18"/>
      <c r="TJ3" s="5"/>
      <c r="TM3" s="7"/>
      <c r="TN3" s="4"/>
      <c r="TO3" s="18"/>
      <c r="TP3" s="5"/>
      <c r="TS3" s="4"/>
      <c r="TT3" s="4"/>
      <c r="TU3" s="18"/>
      <c r="TV3" s="5"/>
      <c r="TY3" s="7"/>
      <c r="TZ3" s="4"/>
      <c r="UA3" s="18"/>
      <c r="UB3" s="5"/>
      <c r="UE3" s="4"/>
      <c r="UF3" s="4"/>
      <c r="UG3" s="18"/>
      <c r="UH3" s="5"/>
      <c r="UK3" s="7"/>
      <c r="UL3" s="4"/>
      <c r="UM3" s="18"/>
      <c r="UN3" s="5"/>
      <c r="UQ3" s="4"/>
      <c r="UR3" s="4"/>
      <c r="US3" s="18"/>
      <c r="UT3" s="5"/>
      <c r="UW3" s="7"/>
      <c r="UX3" s="4"/>
      <c r="UY3" s="18"/>
      <c r="UZ3" s="5"/>
      <c r="VC3" s="4"/>
      <c r="VD3" s="4"/>
      <c r="VE3" s="18"/>
      <c r="VF3" s="5"/>
      <c r="VI3" s="7"/>
      <c r="VJ3" s="4"/>
      <c r="VK3" s="18"/>
      <c r="VL3" s="5"/>
      <c r="VO3" s="4"/>
      <c r="VP3" s="4"/>
      <c r="VQ3" s="18"/>
      <c r="VR3" s="5"/>
      <c r="VU3" s="7"/>
      <c r="VV3" s="4"/>
      <c r="VW3" s="18"/>
      <c r="VX3" s="5"/>
      <c r="WA3" s="4"/>
      <c r="WB3" s="4"/>
      <c r="WC3" s="18"/>
      <c r="WD3" s="5"/>
      <c r="WG3" s="7"/>
      <c r="WH3" s="4"/>
      <c r="WI3" s="18"/>
      <c r="WJ3" s="5"/>
      <c r="WM3" s="4"/>
      <c r="WN3" s="4"/>
      <c r="WO3" s="18"/>
      <c r="WP3" s="5"/>
      <c r="WS3" s="7"/>
      <c r="WT3" s="4"/>
      <c r="WU3" s="18"/>
      <c r="WV3" s="5"/>
      <c r="WY3" s="4"/>
      <c r="WZ3" s="4"/>
      <c r="XA3" s="18"/>
      <c r="XB3" s="5"/>
      <c r="XE3" s="7"/>
      <c r="XF3" s="4"/>
      <c r="XG3" s="18"/>
      <c r="XH3" s="5"/>
      <c r="XK3" s="4"/>
      <c r="XL3" s="4"/>
      <c r="XM3" s="18"/>
      <c r="XN3" s="5"/>
      <c r="XQ3" s="7"/>
      <c r="XR3" s="4"/>
      <c r="XS3" s="18"/>
      <c r="XT3" s="5"/>
      <c r="XW3" s="4"/>
      <c r="XX3" s="4"/>
      <c r="XY3" s="18"/>
      <c r="XZ3" s="5"/>
      <c r="YC3" s="7"/>
      <c r="YD3" s="4"/>
      <c r="YE3" s="18"/>
      <c r="YF3" s="5"/>
      <c r="YI3" s="4"/>
      <c r="YJ3" s="4"/>
      <c r="YK3" s="18"/>
      <c r="YL3" s="5"/>
      <c r="YO3" s="7"/>
      <c r="YP3" s="4"/>
      <c r="YQ3" s="18"/>
      <c r="YR3" s="5"/>
      <c r="YU3" s="4"/>
      <c r="YV3" s="4"/>
      <c r="YW3" s="18"/>
      <c r="YX3" s="5"/>
      <c r="ZA3" s="7"/>
      <c r="ZB3" s="4"/>
      <c r="ZC3" s="18"/>
      <c r="ZD3" s="5"/>
      <c r="ZG3" s="4"/>
      <c r="ZH3" s="4"/>
      <c r="ZI3" s="18"/>
      <c r="ZJ3" s="5"/>
      <c r="ZM3" s="7"/>
      <c r="ZN3" s="4"/>
      <c r="ZO3" s="18"/>
      <c r="ZP3" s="5"/>
      <c r="ZS3" s="4"/>
      <c r="ZT3" s="4"/>
      <c r="ZU3" s="18"/>
      <c r="ZV3" s="5"/>
      <c r="ZY3" s="7"/>
      <c r="ZZ3" s="4"/>
      <c r="AAA3" s="18"/>
      <c r="AAB3" s="5"/>
      <c r="AAE3" s="4"/>
      <c r="AAF3" s="4"/>
      <c r="AAG3" s="18"/>
      <c r="AAH3" s="5"/>
      <c r="AAK3" s="7"/>
      <c r="AAL3" s="4"/>
      <c r="AAM3" s="18"/>
      <c r="AAN3" s="5"/>
      <c r="AAQ3" s="4"/>
      <c r="AAR3" s="4"/>
      <c r="AAS3" s="18"/>
      <c r="AAT3" s="5"/>
      <c r="AAW3" s="7"/>
      <c r="AAX3" s="4"/>
      <c r="AAY3" s="18"/>
      <c r="AAZ3" s="5"/>
      <c r="ABC3" s="4"/>
      <c r="ABD3" s="4"/>
      <c r="ABE3" s="18"/>
      <c r="ABF3" s="5"/>
      <c r="ABI3" s="7"/>
      <c r="ABJ3" s="4"/>
      <c r="ABK3" s="18"/>
      <c r="ABL3" s="5"/>
      <c r="ABO3" s="4"/>
      <c r="ABP3" s="4"/>
      <c r="ABQ3" s="18"/>
      <c r="ABR3" s="5"/>
      <c r="ABU3" s="7"/>
      <c r="ABV3" s="4"/>
      <c r="ABW3" s="18"/>
      <c r="ABX3" s="5"/>
      <c r="ACA3" s="4"/>
      <c r="ACB3" s="4"/>
      <c r="ACC3" s="18"/>
      <c r="ACD3" s="5"/>
      <c r="ACG3" s="7"/>
      <c r="ACH3" s="4"/>
      <c r="ACI3" s="18"/>
      <c r="ACJ3" s="5"/>
      <c r="ACM3" s="4"/>
      <c r="ACN3" s="4"/>
      <c r="ACO3" s="18"/>
      <c r="ACP3" s="5"/>
      <c r="ACS3" s="7"/>
      <c r="ACT3" s="4"/>
      <c r="ACU3" s="18"/>
      <c r="ACV3" s="5"/>
      <c r="ACY3" s="4"/>
      <c r="ACZ3" s="4"/>
      <c r="ADA3" s="18"/>
      <c r="ADB3" s="5"/>
      <c r="ADE3" s="7"/>
      <c r="ADF3" s="4"/>
      <c r="ADG3" s="18"/>
      <c r="ADH3" s="5"/>
      <c r="ADK3" s="4"/>
      <c r="ADL3" s="4"/>
      <c r="ADM3" s="18"/>
      <c r="ADN3" s="5"/>
      <c r="ADQ3" s="7"/>
      <c r="ADR3" s="4"/>
      <c r="ADS3" s="18"/>
      <c r="ADT3" s="5"/>
      <c r="ADW3" s="4"/>
      <c r="ADX3" s="4"/>
      <c r="ADY3" s="18"/>
      <c r="ADZ3" s="5"/>
      <c r="AEC3" s="7"/>
      <c r="AED3" s="4"/>
      <c r="AEE3" s="18"/>
      <c r="AEF3" s="5"/>
      <c r="AEI3" s="4"/>
      <c r="AEJ3" s="4"/>
      <c r="AEK3" s="18"/>
      <c r="AEL3" s="5"/>
      <c r="AEO3" s="7"/>
      <c r="AEP3" s="4"/>
      <c r="AEQ3" s="18"/>
      <c r="AER3" s="5"/>
      <c r="AEU3" s="4"/>
      <c r="AEV3" s="4"/>
      <c r="AEW3" s="18"/>
      <c r="AEX3" s="5"/>
      <c r="AFA3" s="7"/>
      <c r="AFB3" s="4"/>
      <c r="AFC3" s="18"/>
      <c r="AFD3" s="5"/>
      <c r="AFG3" s="4"/>
      <c r="AFH3" s="4"/>
      <c r="AFI3" s="18"/>
      <c r="AFJ3" s="5"/>
      <c r="AFM3" s="7"/>
      <c r="AFN3" s="4"/>
      <c r="AFO3" s="18"/>
      <c r="AFP3" s="5"/>
      <c r="AFS3" s="4"/>
      <c r="AFT3" s="4"/>
      <c r="AFU3" s="18"/>
      <c r="AFV3" s="5"/>
      <c r="AFY3" s="7"/>
      <c r="AFZ3" s="4"/>
      <c r="AGA3" s="18"/>
      <c r="AGB3" s="5"/>
      <c r="AGE3" s="4"/>
      <c r="AGF3" s="4"/>
      <c r="AGG3" s="18"/>
      <c r="AGH3" s="5"/>
      <c r="AGK3" s="7"/>
      <c r="AGL3" s="4"/>
      <c r="AGM3" s="18"/>
      <c r="AGN3" s="5"/>
      <c r="AGQ3" s="4"/>
      <c r="AGR3" s="4"/>
      <c r="AGS3" s="18"/>
      <c r="AGT3" s="5"/>
      <c r="AGW3" s="7"/>
      <c r="AGX3" s="4"/>
      <c r="AGY3" s="18"/>
      <c r="AGZ3" s="5"/>
      <c r="AHC3" s="4"/>
      <c r="AHD3" s="4"/>
      <c r="AHE3" s="18"/>
      <c r="AHF3" s="5"/>
      <c r="AHI3" s="7"/>
      <c r="AHJ3" s="4"/>
      <c r="AHK3" s="18"/>
      <c r="AHL3" s="5"/>
      <c r="AHO3" s="4"/>
      <c r="AHP3" s="4"/>
      <c r="AHQ3" s="18"/>
      <c r="AHR3" s="5"/>
      <c r="AHU3" s="7"/>
      <c r="AHV3" s="4"/>
      <c r="AHW3" s="18"/>
      <c r="AHX3" s="5"/>
      <c r="AIA3" s="4"/>
      <c r="AIB3" s="4"/>
      <c r="AIC3" s="18"/>
      <c r="AID3" s="5"/>
      <c r="AIG3" s="7"/>
      <c r="AIH3" s="4"/>
      <c r="AII3" s="18"/>
      <c r="AIJ3" s="5"/>
      <c r="AIM3" s="4"/>
      <c r="AIN3" s="4"/>
      <c r="AIO3" s="18"/>
      <c r="AIP3" s="5"/>
      <c r="AIS3" s="7"/>
      <c r="AIT3" s="4"/>
      <c r="AIU3" s="18"/>
      <c r="AIV3" s="5"/>
      <c r="AIY3" s="4"/>
      <c r="AIZ3" s="4"/>
      <c r="AJA3" s="18"/>
      <c r="AJB3" s="5"/>
      <c r="AJE3" s="7"/>
      <c r="AJF3" s="4"/>
      <c r="AJG3" s="18"/>
      <c r="AJH3" s="5"/>
      <c r="AJK3" s="4"/>
      <c r="AJL3" s="4"/>
      <c r="AJM3" s="18"/>
      <c r="AJN3" s="5"/>
      <c r="AJQ3" s="7"/>
      <c r="AJR3" s="4"/>
      <c r="AJS3" s="18"/>
      <c r="AJT3" s="5"/>
      <c r="AJW3" s="4"/>
      <c r="AJX3" s="4"/>
      <c r="AJY3" s="18"/>
      <c r="AJZ3" s="5"/>
      <c r="AKC3" s="7"/>
      <c r="AKD3" s="4"/>
      <c r="AKE3" s="18"/>
      <c r="AKF3" s="5"/>
      <c r="AKI3" s="4"/>
      <c r="AKJ3" s="4"/>
      <c r="AKK3" s="18"/>
      <c r="AKL3" s="5"/>
      <c r="AKO3" s="7"/>
      <c r="AKP3" s="4"/>
      <c r="AKQ3" s="18"/>
      <c r="AKR3" s="5"/>
      <c r="AKU3" s="4"/>
      <c r="AKV3" s="4"/>
      <c r="AKW3" s="18"/>
      <c r="AKX3" s="5"/>
      <c r="ALA3" s="7"/>
      <c r="ALB3" s="4"/>
      <c r="ALC3" s="18"/>
      <c r="ALD3" s="5"/>
      <c r="ALG3" s="4"/>
      <c r="ALH3" s="4"/>
      <c r="ALI3" s="18"/>
      <c r="ALJ3" s="5"/>
      <c r="ALM3" s="7"/>
      <c r="ALN3" s="4"/>
      <c r="ALO3" s="18"/>
      <c r="ALP3" s="5"/>
      <c r="ALS3" s="4"/>
      <c r="ALT3" s="4"/>
      <c r="ALU3" s="18"/>
      <c r="ALV3" s="5"/>
      <c r="ALY3" s="7"/>
      <c r="ALZ3" s="4"/>
      <c r="AMA3" s="18"/>
      <c r="AMB3" s="5"/>
      <c r="AME3" s="4"/>
      <c r="AMF3" s="4"/>
      <c r="AMG3" s="18"/>
      <c r="AMH3" s="5"/>
      <c r="AMK3" s="7"/>
      <c r="AML3" s="4"/>
      <c r="AMM3" s="18"/>
      <c r="AMN3" s="5"/>
      <c r="AMQ3" s="4"/>
      <c r="AMR3" s="4"/>
      <c r="AMS3" s="18"/>
      <c r="AMT3" s="5"/>
      <c r="AMW3" s="7"/>
      <c r="AMX3" s="4"/>
      <c r="AMY3" s="18"/>
      <c r="AMZ3" s="5"/>
      <c r="ANC3" s="4"/>
      <c r="AND3" s="4"/>
      <c r="ANE3" s="18"/>
      <c r="ANF3" s="5"/>
      <c r="ANI3" s="7"/>
      <c r="ANJ3" s="4"/>
      <c r="ANK3" s="18"/>
      <c r="ANL3" s="5"/>
      <c r="ANO3" s="4"/>
      <c r="ANP3" s="4"/>
      <c r="ANQ3" s="18"/>
      <c r="ANR3" s="5"/>
      <c r="ANU3" s="7"/>
      <c r="ANV3" s="4"/>
      <c r="ANW3" s="18"/>
      <c r="ANX3" s="5"/>
      <c r="AOA3" s="4"/>
      <c r="AOB3" s="4"/>
      <c r="AOC3" s="18"/>
      <c r="AOD3" s="5"/>
      <c r="AOG3" s="7"/>
      <c r="AOH3" s="4"/>
      <c r="AOI3" s="18"/>
      <c r="AOJ3" s="5"/>
      <c r="AOM3" s="4"/>
      <c r="AON3" s="4"/>
      <c r="AOO3" s="18"/>
      <c r="AOP3" s="5"/>
      <c r="AOS3" s="7"/>
      <c r="AOT3" s="4"/>
      <c r="AOU3" s="18"/>
      <c r="AOV3" s="5"/>
      <c r="AOY3" s="4"/>
      <c r="AOZ3" s="4"/>
      <c r="APA3" s="18"/>
      <c r="APB3" s="5"/>
      <c r="APE3" s="7"/>
      <c r="APF3" s="4"/>
      <c r="APG3" s="18"/>
      <c r="APH3" s="5"/>
      <c r="APK3" s="4"/>
      <c r="APL3" s="4"/>
      <c r="APM3" s="18"/>
      <c r="APN3" s="5"/>
      <c r="APQ3" s="7"/>
      <c r="APR3" s="4"/>
      <c r="APS3" s="18"/>
      <c r="APT3" s="5"/>
      <c r="APW3" s="4"/>
      <c r="APX3" s="4"/>
      <c r="APY3" s="18"/>
      <c r="APZ3" s="5"/>
      <c r="AQC3" s="7"/>
      <c r="AQD3" s="4"/>
      <c r="AQE3" s="18"/>
      <c r="AQF3" s="5"/>
      <c r="AQI3" s="4"/>
      <c r="AQJ3" s="4"/>
      <c r="AQK3" s="18"/>
      <c r="AQL3" s="5"/>
      <c r="AQO3" s="7"/>
      <c r="AQP3" s="4"/>
      <c r="AQQ3" s="18"/>
      <c r="AQR3" s="5"/>
      <c r="AQU3" s="4"/>
      <c r="AQV3" s="4"/>
      <c r="AQW3" s="18"/>
      <c r="AQX3" s="5"/>
      <c r="ARA3" s="7"/>
      <c r="ARB3" s="4"/>
      <c r="ARC3" s="18"/>
      <c r="ARD3" s="5"/>
      <c r="ARG3" s="4"/>
      <c r="ARH3" s="4"/>
      <c r="ARI3" s="18"/>
      <c r="ARJ3" s="5"/>
      <c r="ARM3" s="7"/>
      <c r="ARN3" s="4"/>
      <c r="ARO3" s="18"/>
      <c r="ARP3" s="5"/>
      <c r="ARS3" s="4"/>
      <c r="ART3" s="4"/>
      <c r="ARU3" s="18"/>
      <c r="ARV3" s="5"/>
      <c r="ARY3" s="7"/>
      <c r="ARZ3" s="4"/>
      <c r="ASA3" s="18"/>
      <c r="ASB3" s="5"/>
      <c r="ASE3" s="4"/>
      <c r="ASF3" s="4"/>
      <c r="ASG3" s="18"/>
      <c r="ASH3" s="5"/>
      <c r="ASK3" s="7"/>
      <c r="ASL3" s="4"/>
      <c r="ASM3" s="18"/>
      <c r="ASN3" s="5"/>
      <c r="ASQ3" s="4"/>
      <c r="ASR3" s="4"/>
      <c r="ASS3" s="18"/>
      <c r="AST3" s="5"/>
      <c r="ASW3" s="7"/>
      <c r="ASX3" s="4"/>
      <c r="ASY3" s="18"/>
      <c r="ASZ3" s="5"/>
      <c r="ATC3" s="4"/>
      <c r="ATD3" s="4"/>
      <c r="ATE3" s="18"/>
      <c r="ATF3" s="5"/>
      <c r="ATI3" s="7"/>
      <c r="ATJ3" s="4"/>
      <c r="ATK3" s="18"/>
      <c r="ATL3" s="5"/>
      <c r="ATO3" s="4"/>
      <c r="ATP3" s="4"/>
      <c r="ATQ3" s="18"/>
      <c r="ATR3" s="5"/>
      <c r="ATU3" s="7"/>
      <c r="ATV3" s="4"/>
      <c r="ATW3" s="18"/>
      <c r="ATX3" s="5"/>
      <c r="AUA3" s="4"/>
      <c r="AUB3" s="4"/>
      <c r="AUC3" s="18"/>
      <c r="AUD3" s="5"/>
      <c r="AUG3" s="7"/>
      <c r="AUH3" s="4"/>
      <c r="AUI3" s="18"/>
      <c r="AUJ3" s="5"/>
      <c r="AUM3" s="4"/>
      <c r="AUN3" s="4"/>
      <c r="AUO3" s="18"/>
      <c r="AUP3" s="5"/>
      <c r="AUS3" s="7"/>
      <c r="AUT3" s="4"/>
      <c r="AUU3" s="18"/>
      <c r="AUV3" s="5"/>
      <c r="AUY3" s="4"/>
      <c r="AUZ3" s="4"/>
      <c r="AVA3" s="18"/>
      <c r="AVB3" s="5"/>
      <c r="AVE3" s="7"/>
      <c r="AVF3" s="4"/>
      <c r="AVG3" s="18"/>
      <c r="AVH3" s="5"/>
      <c r="AVK3" s="4"/>
      <c r="AVL3" s="4"/>
      <c r="AVM3" s="18"/>
      <c r="AVN3" s="5"/>
      <c r="AVQ3" s="7"/>
      <c r="AVR3" s="4"/>
      <c r="AVS3" s="18"/>
      <c r="AVT3" s="5"/>
      <c r="AVW3" s="4"/>
      <c r="AVX3" s="4"/>
      <c r="AVY3" s="18"/>
      <c r="AVZ3" s="5"/>
      <c r="AWC3" s="7"/>
      <c r="AWD3" s="4"/>
      <c r="AWE3" s="18"/>
      <c r="AWF3" s="5"/>
      <c r="AWI3" s="4"/>
      <c r="AWJ3" s="4"/>
      <c r="AWK3" s="18"/>
      <c r="AWL3" s="5"/>
      <c r="AWO3" s="7"/>
      <c r="AWP3" s="4"/>
      <c r="AWQ3" s="18"/>
      <c r="AWR3" s="5"/>
      <c r="AWU3" s="4"/>
      <c r="AWV3" s="4"/>
      <c r="AWW3" s="18"/>
      <c r="AWX3" s="5"/>
      <c r="AXA3" s="7"/>
      <c r="AXB3" s="4"/>
      <c r="AXC3" s="18"/>
      <c r="AXD3" s="5"/>
      <c r="AXG3" s="4"/>
      <c r="AXH3" s="4"/>
      <c r="AXI3" s="18"/>
      <c r="AXJ3" s="5"/>
      <c r="AXM3" s="7"/>
      <c r="AXN3" s="4"/>
      <c r="AXO3" s="18"/>
      <c r="AXP3" s="5"/>
      <c r="AXS3" s="4"/>
      <c r="AXT3" s="4"/>
      <c r="AXU3" s="18"/>
      <c r="AXV3" s="5"/>
      <c r="AXY3" s="7"/>
      <c r="AXZ3" s="4"/>
      <c r="AYA3" s="18"/>
      <c r="AYB3" s="5"/>
      <c r="AYE3" s="4"/>
      <c r="AYF3" s="4"/>
      <c r="AYG3" s="18"/>
      <c r="AYH3" s="5"/>
      <c r="AYK3" s="7"/>
      <c r="AYL3" s="4"/>
      <c r="AYM3" s="18"/>
      <c r="AYN3" s="5"/>
      <c r="AYQ3" s="4"/>
      <c r="AYR3" s="4"/>
      <c r="AYS3" s="18"/>
      <c r="AYT3" s="5"/>
      <c r="AYW3" s="7"/>
      <c r="AYX3" s="4"/>
      <c r="AYY3" s="18"/>
      <c r="AYZ3" s="5"/>
      <c r="AZC3" s="4"/>
      <c r="AZD3" s="4"/>
      <c r="AZE3" s="18"/>
      <c r="AZF3" s="5"/>
      <c r="AZI3" s="7"/>
      <c r="AZJ3" s="4"/>
      <c r="AZK3" s="18"/>
      <c r="AZL3" s="5"/>
      <c r="AZO3" s="4"/>
      <c r="AZP3" s="4"/>
      <c r="AZQ3" s="18"/>
      <c r="AZR3" s="5"/>
      <c r="AZU3" s="7"/>
      <c r="AZV3" s="4"/>
      <c r="AZW3" s="18"/>
      <c r="AZX3" s="5"/>
      <c r="BAA3" s="4"/>
      <c r="BAB3" s="4"/>
      <c r="BAC3" s="18"/>
      <c r="BAD3" s="5"/>
      <c r="BAG3" s="7"/>
      <c r="BAH3" s="4"/>
      <c r="BAI3" s="18"/>
      <c r="BAJ3" s="5"/>
      <c r="BAM3" s="4"/>
      <c r="BAN3" s="4"/>
      <c r="BAO3" s="18"/>
      <c r="BAP3" s="5"/>
      <c r="BAS3" s="7"/>
      <c r="BAT3" s="4"/>
      <c r="BAU3" s="18"/>
      <c r="BAV3" s="5"/>
      <c r="BAY3" s="4"/>
      <c r="BAZ3" s="4"/>
      <c r="BBA3" s="18"/>
      <c r="BBB3" s="5"/>
      <c r="BBE3" s="7"/>
      <c r="BBF3" s="4"/>
      <c r="BBG3" s="18"/>
      <c r="BBH3" s="5"/>
      <c r="BBK3" s="4"/>
      <c r="BBL3" s="4"/>
      <c r="BBM3" s="18"/>
      <c r="BBN3" s="5"/>
      <c r="BBQ3" s="7"/>
      <c r="BBR3" s="4"/>
      <c r="BBS3" s="18"/>
      <c r="BBT3" s="5"/>
      <c r="BBW3" s="4"/>
      <c r="BBX3" s="4"/>
      <c r="BBY3" s="18"/>
      <c r="BBZ3" s="5"/>
      <c r="BCC3" s="7"/>
      <c r="BCD3" s="4"/>
      <c r="BCE3" s="18"/>
      <c r="BCF3" s="5"/>
      <c r="BCI3" s="4"/>
      <c r="BCJ3" s="4"/>
      <c r="BCK3" s="18"/>
      <c r="BCL3" s="5"/>
      <c r="BCO3" s="7"/>
      <c r="BCP3" s="4"/>
      <c r="BCQ3" s="18"/>
      <c r="BCR3" s="5"/>
      <c r="BCU3" s="4"/>
      <c r="BCV3" s="4"/>
      <c r="BCW3" s="18"/>
      <c r="BCX3" s="5"/>
      <c r="BDA3" s="7"/>
      <c r="BDB3" s="4"/>
      <c r="BDC3" s="18"/>
      <c r="BDD3" s="5"/>
      <c r="BDG3" s="4"/>
      <c r="BDH3" s="4"/>
      <c r="BDI3" s="18"/>
      <c r="BDJ3" s="5"/>
      <c r="BDM3" s="7"/>
      <c r="BDN3" s="4"/>
      <c r="BDO3" s="18"/>
      <c r="BDP3" s="5"/>
      <c r="BDS3" s="4"/>
      <c r="BDT3" s="4"/>
      <c r="BDU3" s="18"/>
      <c r="BDV3" s="5"/>
      <c r="BDY3" s="7"/>
      <c r="BDZ3" s="4"/>
      <c r="BEA3" s="18"/>
      <c r="BEB3" s="5"/>
      <c r="BEE3" s="4"/>
      <c r="BEF3" s="4"/>
      <c r="BEG3" s="18"/>
      <c r="BEH3" s="5"/>
      <c r="BEK3" s="7"/>
      <c r="BEL3" s="4"/>
      <c r="BEM3" s="18"/>
      <c r="BEN3" s="5"/>
      <c r="BEQ3" s="4"/>
      <c r="BER3" s="4"/>
      <c r="BES3" s="18"/>
      <c r="BET3" s="5"/>
      <c r="BEW3" s="7"/>
      <c r="BEX3" s="4"/>
      <c r="BEY3" s="18"/>
      <c r="BEZ3" s="5"/>
      <c r="BFC3" s="4"/>
      <c r="BFD3" s="4"/>
      <c r="BFE3" s="18"/>
      <c r="BFF3" s="5"/>
      <c r="BFI3" s="7"/>
      <c r="BFJ3" s="4"/>
      <c r="BFK3" s="18"/>
      <c r="BFL3" s="5"/>
      <c r="BFO3" s="4"/>
      <c r="BFP3" s="4"/>
      <c r="BFQ3" s="18"/>
      <c r="BFR3" s="5"/>
      <c r="BFU3" s="7"/>
      <c r="BFV3" s="4"/>
      <c r="BFW3" s="18"/>
      <c r="BFX3" s="5"/>
      <c r="BGA3" s="4"/>
      <c r="BGB3" s="4"/>
      <c r="BGC3" s="18"/>
      <c r="BGD3" s="5"/>
      <c r="BGG3" s="7"/>
      <c r="BGH3" s="4"/>
      <c r="BGI3" s="18"/>
      <c r="BGJ3" s="5"/>
      <c r="BGM3" s="4"/>
      <c r="BGN3" s="4"/>
      <c r="BGO3" s="18"/>
      <c r="BGP3" s="5"/>
      <c r="BGS3" s="7"/>
      <c r="BGT3" s="4"/>
      <c r="BGU3" s="18"/>
      <c r="BGV3" s="5"/>
      <c r="BGY3" s="4"/>
      <c r="BGZ3" s="4"/>
      <c r="BHA3" s="18"/>
      <c r="BHB3" s="5"/>
      <c r="BHE3" s="7"/>
      <c r="BHF3" s="4"/>
      <c r="BHG3" s="18"/>
      <c r="BHH3" s="5"/>
      <c r="BHK3" s="4"/>
      <c r="BHL3" s="4"/>
      <c r="BHM3" s="18"/>
    </row>
    <row r="4" spans="1:1023 1025:1573" s="8" customFormat="1">
      <c r="A4" s="7">
        <v>1</v>
      </c>
      <c r="B4" t="s">
        <v>6</v>
      </c>
      <c r="D4" s="9"/>
      <c r="E4" s="10"/>
      <c r="F4" s="7">
        <v>1</v>
      </c>
      <c r="G4" t="s">
        <v>6</v>
      </c>
      <c r="I4" s="9"/>
      <c r="J4" s="10"/>
      <c r="K4" s="7">
        <v>1</v>
      </c>
      <c r="L4" t="s">
        <v>6</v>
      </c>
      <c r="N4" s="11"/>
      <c r="O4" s="10"/>
      <c r="P4" s="7">
        <v>1</v>
      </c>
      <c r="Q4" t="s">
        <v>6</v>
      </c>
      <c r="T4" s="10"/>
      <c r="HV4" s="7"/>
      <c r="HW4" s="21"/>
      <c r="HY4" s="11"/>
      <c r="HZ4" s="9"/>
      <c r="IA4" s="22"/>
      <c r="IB4" s="7"/>
      <c r="IC4" s="23"/>
      <c r="IE4" s="11"/>
      <c r="IF4" s="9"/>
      <c r="IG4" s="22"/>
      <c r="IH4" s="7"/>
      <c r="II4" s="21"/>
      <c r="IK4" s="11"/>
      <c r="IL4" s="9"/>
      <c r="IM4" s="22"/>
      <c r="IN4" s="7"/>
      <c r="IO4" s="23"/>
      <c r="IQ4" s="11"/>
      <c r="IR4" s="9"/>
      <c r="IS4" s="22"/>
      <c r="IT4" s="7"/>
      <c r="IU4" s="21"/>
      <c r="IW4" s="11"/>
      <c r="IX4" s="9"/>
      <c r="IY4" s="22"/>
      <c r="IZ4" s="7"/>
      <c r="JA4" s="23"/>
      <c r="JC4" s="11"/>
      <c r="JD4" s="9"/>
      <c r="JE4" s="22"/>
      <c r="JF4" s="7"/>
      <c r="JG4" s="21"/>
      <c r="JI4" s="11"/>
      <c r="JJ4" s="9"/>
      <c r="JK4" s="22"/>
      <c r="JL4" s="7"/>
      <c r="JM4" s="23"/>
      <c r="JO4" s="11"/>
      <c r="JP4" s="9"/>
      <c r="JQ4" s="22"/>
      <c r="JR4" s="7"/>
      <c r="JS4" s="21"/>
      <c r="JU4" s="11"/>
      <c r="JV4" s="9"/>
      <c r="JW4" s="22"/>
      <c r="JX4" s="7"/>
      <c r="JY4" s="23"/>
      <c r="KA4" s="11"/>
      <c r="KB4" s="9"/>
      <c r="KC4" s="22"/>
      <c r="KD4" s="7"/>
      <c r="KE4" s="21"/>
      <c r="KG4" s="11"/>
      <c r="KH4" s="9"/>
      <c r="KI4" s="22"/>
      <c r="KJ4" s="7"/>
      <c r="KK4" s="23"/>
      <c r="KM4" s="11"/>
      <c r="KN4" s="9"/>
      <c r="KO4" s="22"/>
      <c r="KP4" s="7"/>
      <c r="KQ4" s="21"/>
      <c r="KS4" s="11"/>
      <c r="KT4" s="9"/>
      <c r="KU4" s="22"/>
      <c r="KV4" s="7"/>
      <c r="KW4" s="23"/>
      <c r="KY4" s="11"/>
      <c r="KZ4" s="9"/>
      <c r="LA4" s="22"/>
      <c r="LB4" s="7"/>
      <c r="LC4" s="21"/>
      <c r="LE4" s="11"/>
      <c r="LF4" s="9"/>
      <c r="LG4" s="22"/>
      <c r="LH4" s="7"/>
      <c r="LI4" s="23"/>
      <c r="LK4" s="11"/>
      <c r="LL4" s="9"/>
      <c r="LM4" s="22"/>
      <c r="LN4" s="7"/>
      <c r="LO4" s="21"/>
      <c r="LQ4" s="11"/>
      <c r="LR4" s="9"/>
      <c r="LS4" s="22"/>
      <c r="LT4" s="7"/>
      <c r="LU4" s="23"/>
      <c r="LW4" s="11"/>
      <c r="LX4" s="9"/>
      <c r="LY4" s="22"/>
      <c r="LZ4" s="7"/>
      <c r="MA4" s="21"/>
      <c r="MC4" s="11"/>
      <c r="MD4" s="9"/>
      <c r="ME4" s="22"/>
      <c r="MF4" s="7"/>
      <c r="MG4" s="23"/>
      <c r="MI4" s="11"/>
      <c r="MJ4" s="9"/>
      <c r="MK4" s="22"/>
      <c r="ML4" s="7"/>
      <c r="MM4" s="21"/>
      <c r="MO4" s="11"/>
      <c r="MP4" s="9"/>
      <c r="MQ4" s="22"/>
      <c r="MR4" s="7"/>
      <c r="MS4" s="23"/>
      <c r="MU4" s="11"/>
      <c r="MV4" s="9"/>
      <c r="MW4" s="22"/>
      <c r="MX4" s="7"/>
      <c r="MY4" s="21"/>
      <c r="NA4" s="11"/>
      <c r="NB4" s="9"/>
      <c r="NC4" s="22"/>
      <c r="ND4" s="7"/>
      <c r="NE4" s="23"/>
      <c r="NG4" s="11"/>
      <c r="NH4" s="9"/>
      <c r="NI4" s="22"/>
      <c r="NJ4" s="7"/>
      <c r="NK4" s="21"/>
      <c r="NM4" s="11"/>
      <c r="NN4" s="9"/>
      <c r="NO4" s="22"/>
      <c r="NP4" s="7"/>
      <c r="NQ4" s="23"/>
      <c r="NS4" s="11"/>
      <c r="NT4" s="9"/>
      <c r="NU4" s="22"/>
      <c r="NV4" s="7"/>
      <c r="NW4" s="21"/>
      <c r="NY4" s="11"/>
      <c r="NZ4" s="9"/>
      <c r="OA4" s="22"/>
      <c r="OB4" s="7"/>
      <c r="OC4" s="23"/>
      <c r="OE4" s="11"/>
      <c r="OF4" s="9"/>
      <c r="OG4" s="22"/>
      <c r="OH4" s="7"/>
      <c r="OI4" s="21"/>
      <c r="OK4" s="11"/>
      <c r="OL4" s="9"/>
      <c r="OM4" s="22"/>
      <c r="ON4" s="7"/>
      <c r="OO4" s="23"/>
      <c r="OQ4" s="11"/>
      <c r="OR4" s="9"/>
      <c r="OS4" s="22"/>
      <c r="OT4" s="7"/>
      <c r="OU4" s="21"/>
      <c r="OW4" s="11"/>
      <c r="OX4" s="9"/>
      <c r="OY4" s="22"/>
      <c r="OZ4" s="7"/>
      <c r="PA4" s="23"/>
      <c r="PC4" s="11"/>
      <c r="PD4" s="9"/>
      <c r="PE4" s="22"/>
      <c r="PF4" s="7"/>
      <c r="PG4" s="21"/>
      <c r="PI4" s="11"/>
      <c r="PJ4" s="9"/>
      <c r="PK4" s="22"/>
      <c r="PL4" s="7"/>
      <c r="PM4" s="23"/>
      <c r="PO4" s="11"/>
      <c r="PP4" s="9"/>
      <c r="PQ4" s="22"/>
      <c r="PR4" s="7"/>
      <c r="PS4" s="21"/>
      <c r="PU4" s="11"/>
      <c r="PV4" s="9"/>
      <c r="PW4" s="22"/>
      <c r="PX4" s="7"/>
      <c r="PY4" s="23"/>
      <c r="QA4" s="11"/>
      <c r="QB4" s="9"/>
      <c r="QC4" s="22"/>
      <c r="QD4" s="7"/>
      <c r="QE4" s="21"/>
      <c r="QG4" s="11"/>
      <c r="QH4" s="9"/>
      <c r="QI4" s="22"/>
      <c r="QJ4" s="7"/>
      <c r="QK4" s="23"/>
      <c r="QM4" s="11"/>
      <c r="QN4" s="9"/>
      <c r="QO4" s="22"/>
      <c r="QP4" s="7"/>
      <c r="QQ4" s="21"/>
      <c r="QS4" s="11"/>
      <c r="QT4" s="9"/>
      <c r="QU4" s="22"/>
      <c r="QV4" s="7"/>
      <c r="QW4" s="23"/>
      <c r="QY4" s="11"/>
      <c r="QZ4" s="9"/>
      <c r="RA4" s="22"/>
      <c r="RB4" s="7"/>
      <c r="RC4" s="21"/>
      <c r="RE4" s="11"/>
      <c r="RF4" s="9"/>
      <c r="RG4" s="22"/>
      <c r="RH4" s="7"/>
      <c r="RI4" s="23"/>
      <c r="RK4" s="11"/>
      <c r="RL4" s="9"/>
      <c r="RM4" s="22"/>
      <c r="RN4" s="7"/>
      <c r="RO4" s="21"/>
      <c r="RQ4" s="11"/>
      <c r="RR4" s="9"/>
      <c r="RS4" s="22"/>
      <c r="RT4" s="7"/>
      <c r="RU4" s="23"/>
      <c r="RW4" s="11"/>
      <c r="RX4" s="9"/>
      <c r="RY4" s="22"/>
      <c r="RZ4" s="7"/>
      <c r="SA4" s="21"/>
      <c r="SC4" s="11"/>
      <c r="SD4" s="9"/>
      <c r="SE4" s="22"/>
      <c r="SF4" s="7"/>
      <c r="SG4" s="23"/>
      <c r="SI4" s="11"/>
      <c r="SJ4" s="9"/>
      <c r="SK4" s="22"/>
      <c r="SL4" s="7"/>
      <c r="SM4" s="21"/>
      <c r="SO4" s="11"/>
      <c r="SP4" s="9"/>
      <c r="SQ4" s="22"/>
      <c r="SR4" s="7"/>
      <c r="SS4" s="23"/>
      <c r="SU4" s="11"/>
      <c r="SV4" s="9"/>
      <c r="SW4" s="22"/>
      <c r="SX4" s="7"/>
      <c r="SY4" s="21"/>
      <c r="TA4" s="11"/>
      <c r="TB4" s="9"/>
      <c r="TC4" s="22"/>
      <c r="TD4" s="7"/>
      <c r="TE4" s="23"/>
      <c r="TG4" s="11"/>
      <c r="TH4" s="9"/>
      <c r="TI4" s="22"/>
      <c r="TJ4" s="7"/>
      <c r="TK4" s="21"/>
      <c r="TM4" s="11"/>
      <c r="TN4" s="9"/>
      <c r="TO4" s="22"/>
      <c r="TP4" s="7"/>
      <c r="TQ4" s="23"/>
      <c r="TS4" s="11"/>
      <c r="TT4" s="9"/>
      <c r="TU4" s="22"/>
      <c r="TV4" s="7"/>
      <c r="TW4" s="21"/>
      <c r="TY4" s="11"/>
      <c r="TZ4" s="9"/>
      <c r="UA4" s="22"/>
      <c r="UB4" s="7"/>
      <c r="UC4" s="23"/>
      <c r="UE4" s="11"/>
      <c r="UF4" s="9"/>
      <c r="UG4" s="22"/>
      <c r="UH4" s="7"/>
      <c r="UI4" s="21"/>
      <c r="UK4" s="11"/>
      <c r="UL4" s="9"/>
      <c r="UM4" s="22"/>
      <c r="UN4" s="7"/>
      <c r="UO4" s="23"/>
      <c r="UQ4" s="11"/>
      <c r="UR4" s="9"/>
      <c r="US4" s="22"/>
      <c r="UT4" s="7"/>
      <c r="UU4" s="21"/>
      <c r="UW4" s="11"/>
      <c r="UX4" s="9"/>
      <c r="UY4" s="22"/>
      <c r="UZ4" s="7"/>
      <c r="VA4" s="23"/>
      <c r="VC4" s="11"/>
      <c r="VD4" s="9"/>
      <c r="VE4" s="22"/>
      <c r="VF4" s="7"/>
      <c r="VG4" s="21"/>
      <c r="VI4" s="11"/>
      <c r="VJ4" s="9"/>
      <c r="VK4" s="22"/>
      <c r="VL4" s="7"/>
      <c r="VM4" s="23"/>
      <c r="VO4" s="11"/>
      <c r="VP4" s="9"/>
      <c r="VQ4" s="22"/>
      <c r="VR4" s="7"/>
      <c r="VS4" s="21"/>
      <c r="VU4" s="11"/>
      <c r="VV4" s="9"/>
      <c r="VW4" s="22"/>
      <c r="VX4" s="7"/>
      <c r="VY4" s="23"/>
      <c r="WA4" s="11"/>
      <c r="WB4" s="9"/>
      <c r="WC4" s="22"/>
      <c r="WD4" s="7"/>
      <c r="WE4" s="21"/>
      <c r="WG4" s="11"/>
      <c r="WH4" s="9"/>
      <c r="WI4" s="22"/>
      <c r="WJ4" s="7"/>
      <c r="WK4" s="23"/>
      <c r="WM4" s="11"/>
      <c r="WN4" s="9"/>
      <c r="WO4" s="22"/>
      <c r="WP4" s="7"/>
      <c r="WQ4" s="21"/>
      <c r="WS4" s="11"/>
      <c r="WT4" s="9"/>
      <c r="WU4" s="22"/>
      <c r="WV4" s="7"/>
      <c r="WW4" s="23"/>
      <c r="WY4" s="11"/>
      <c r="WZ4" s="9"/>
      <c r="XA4" s="22"/>
      <c r="XB4" s="7"/>
      <c r="XC4" s="21"/>
      <c r="XE4" s="11"/>
      <c r="XF4" s="9"/>
      <c r="XG4" s="22"/>
      <c r="XH4" s="7"/>
      <c r="XI4" s="23"/>
      <c r="XK4" s="11"/>
      <c r="XL4" s="9"/>
      <c r="XM4" s="22"/>
      <c r="XN4" s="7"/>
      <c r="XO4" s="21"/>
      <c r="XQ4" s="11"/>
      <c r="XR4" s="9"/>
      <c r="XS4" s="22"/>
      <c r="XT4" s="7"/>
      <c r="XU4" s="23"/>
      <c r="XW4" s="11"/>
      <c r="XX4" s="9"/>
      <c r="XY4" s="22"/>
      <c r="XZ4" s="7"/>
      <c r="YA4" s="21"/>
      <c r="YC4" s="11"/>
      <c r="YD4" s="9"/>
      <c r="YE4" s="22"/>
      <c r="YF4" s="7"/>
      <c r="YG4" s="23"/>
      <c r="YI4" s="11"/>
      <c r="YJ4" s="9"/>
      <c r="YK4" s="22"/>
      <c r="YL4" s="7"/>
      <c r="YM4" s="21"/>
      <c r="YO4" s="11"/>
      <c r="YP4" s="9"/>
      <c r="YQ4" s="22"/>
      <c r="YR4" s="7"/>
      <c r="YS4" s="23"/>
      <c r="YU4" s="11"/>
      <c r="YV4" s="9"/>
      <c r="YW4" s="22"/>
      <c r="YX4" s="7"/>
      <c r="YY4" s="21"/>
      <c r="ZA4" s="11"/>
      <c r="ZB4" s="9"/>
      <c r="ZC4" s="22"/>
      <c r="ZD4" s="7"/>
      <c r="ZE4" s="23"/>
      <c r="ZG4" s="11"/>
      <c r="ZH4" s="9"/>
      <c r="ZI4" s="22"/>
      <c r="ZJ4" s="7"/>
      <c r="ZK4" s="21"/>
      <c r="ZM4" s="11"/>
      <c r="ZN4" s="9"/>
      <c r="ZO4" s="22"/>
      <c r="ZP4" s="7"/>
      <c r="ZQ4" s="23"/>
      <c r="ZS4" s="11"/>
      <c r="ZT4" s="9"/>
      <c r="ZU4" s="22"/>
      <c r="ZV4" s="7"/>
      <c r="ZW4" s="21"/>
      <c r="ZY4" s="11"/>
      <c r="ZZ4" s="9"/>
      <c r="AAA4" s="22"/>
      <c r="AAB4" s="7"/>
      <c r="AAC4" s="23"/>
      <c r="AAE4" s="11"/>
      <c r="AAF4" s="9"/>
      <c r="AAG4" s="22"/>
      <c r="AAH4" s="7"/>
      <c r="AAI4" s="21"/>
      <c r="AAK4" s="11"/>
      <c r="AAL4" s="9"/>
      <c r="AAM4" s="22"/>
      <c r="AAN4" s="7"/>
      <c r="AAO4" s="23"/>
      <c r="AAQ4" s="11"/>
      <c r="AAR4" s="9"/>
      <c r="AAS4" s="22"/>
      <c r="AAT4" s="7"/>
      <c r="AAU4" s="21"/>
      <c r="AAW4" s="11"/>
      <c r="AAX4" s="9"/>
      <c r="AAY4" s="22"/>
      <c r="AAZ4" s="7"/>
      <c r="ABA4" s="23"/>
      <c r="ABC4" s="11"/>
      <c r="ABD4" s="9"/>
      <c r="ABE4" s="22"/>
      <c r="ABF4" s="7"/>
      <c r="ABG4" s="21"/>
      <c r="ABI4" s="11"/>
      <c r="ABJ4" s="9"/>
      <c r="ABK4" s="22"/>
      <c r="ABL4" s="7"/>
      <c r="ABM4" s="23"/>
      <c r="ABO4" s="11"/>
      <c r="ABP4" s="9"/>
      <c r="ABQ4" s="22"/>
      <c r="ABR4" s="7"/>
      <c r="ABS4" s="21"/>
      <c r="ABU4" s="11"/>
      <c r="ABV4" s="9"/>
      <c r="ABW4" s="22"/>
      <c r="ABX4" s="7"/>
      <c r="ABY4" s="23"/>
      <c r="ACA4" s="11"/>
      <c r="ACB4" s="9"/>
      <c r="ACC4" s="22"/>
      <c r="ACD4" s="7"/>
      <c r="ACE4" s="21"/>
      <c r="ACG4" s="11"/>
      <c r="ACH4" s="9"/>
      <c r="ACI4" s="22"/>
      <c r="ACJ4" s="7"/>
      <c r="ACK4" s="23"/>
      <c r="ACM4" s="11"/>
      <c r="ACN4" s="9"/>
      <c r="ACO4" s="22"/>
      <c r="ACP4" s="7"/>
      <c r="ACQ4" s="21"/>
      <c r="ACS4" s="11"/>
      <c r="ACT4" s="9"/>
      <c r="ACU4" s="22"/>
      <c r="ACV4" s="7"/>
      <c r="ACW4" s="23"/>
      <c r="ACY4" s="11"/>
      <c r="ACZ4" s="9"/>
      <c r="ADA4" s="22"/>
      <c r="ADB4" s="7"/>
      <c r="ADC4" s="21"/>
      <c r="ADE4" s="11"/>
      <c r="ADF4" s="9"/>
      <c r="ADG4" s="22"/>
      <c r="ADH4" s="7"/>
      <c r="ADI4" s="23"/>
      <c r="ADK4" s="11"/>
      <c r="ADL4" s="9"/>
      <c r="ADM4" s="22"/>
      <c r="ADN4" s="7"/>
      <c r="ADO4" s="21"/>
      <c r="ADQ4" s="11"/>
      <c r="ADR4" s="9"/>
      <c r="ADS4" s="22"/>
      <c r="ADT4" s="7"/>
      <c r="ADU4" s="23"/>
      <c r="ADW4" s="11"/>
      <c r="ADX4" s="9"/>
      <c r="ADY4" s="22"/>
      <c r="ADZ4" s="7"/>
      <c r="AEA4" s="21"/>
      <c r="AEC4" s="11"/>
      <c r="AED4" s="9"/>
      <c r="AEE4" s="22"/>
      <c r="AEF4" s="7"/>
      <c r="AEG4" s="23"/>
      <c r="AEI4" s="11"/>
      <c r="AEJ4" s="9"/>
      <c r="AEK4" s="22"/>
      <c r="AEL4" s="7"/>
      <c r="AEM4" s="21"/>
      <c r="AEO4" s="11"/>
      <c r="AEP4" s="9"/>
      <c r="AEQ4" s="22"/>
      <c r="AER4" s="7"/>
      <c r="AES4" s="23"/>
      <c r="AEU4" s="11"/>
      <c r="AEV4" s="9"/>
      <c r="AEW4" s="22"/>
      <c r="AEX4" s="7"/>
      <c r="AEY4" s="21"/>
      <c r="AFA4" s="11"/>
      <c r="AFB4" s="9"/>
      <c r="AFC4" s="22"/>
      <c r="AFD4" s="7"/>
      <c r="AFE4" s="23"/>
      <c r="AFG4" s="11"/>
      <c r="AFH4" s="9"/>
      <c r="AFI4" s="22"/>
      <c r="AFJ4" s="7"/>
      <c r="AFK4" s="21"/>
      <c r="AFM4" s="11"/>
      <c r="AFN4" s="9"/>
      <c r="AFO4" s="22"/>
      <c r="AFP4" s="7"/>
      <c r="AFQ4" s="23"/>
      <c r="AFS4" s="11"/>
      <c r="AFT4" s="9"/>
      <c r="AFU4" s="22"/>
      <c r="AFV4" s="7"/>
      <c r="AFW4" s="21"/>
      <c r="AFY4" s="11"/>
      <c r="AFZ4" s="9"/>
      <c r="AGA4" s="22"/>
      <c r="AGB4" s="7"/>
      <c r="AGC4" s="23"/>
      <c r="AGE4" s="11"/>
      <c r="AGF4" s="9"/>
      <c r="AGG4" s="22"/>
      <c r="AGH4" s="7"/>
      <c r="AGI4" s="21"/>
      <c r="AGK4" s="11"/>
      <c r="AGL4" s="9"/>
      <c r="AGM4" s="22"/>
      <c r="AGN4" s="7"/>
      <c r="AGO4" s="23"/>
      <c r="AGQ4" s="11"/>
      <c r="AGR4" s="9"/>
      <c r="AGS4" s="22"/>
      <c r="AGT4" s="7"/>
      <c r="AGU4" s="21"/>
      <c r="AGW4" s="11"/>
      <c r="AGX4" s="9"/>
      <c r="AGY4" s="22"/>
      <c r="AGZ4" s="7"/>
      <c r="AHA4" s="23"/>
      <c r="AHC4" s="11"/>
      <c r="AHD4" s="9"/>
      <c r="AHE4" s="22"/>
      <c r="AHF4" s="7"/>
      <c r="AHG4" s="21"/>
      <c r="AHI4" s="11"/>
      <c r="AHJ4" s="9"/>
      <c r="AHK4" s="22"/>
      <c r="AHL4" s="7"/>
      <c r="AHM4" s="23"/>
      <c r="AHO4" s="11"/>
      <c r="AHP4" s="9"/>
      <c r="AHQ4" s="22"/>
      <c r="AHR4" s="7"/>
      <c r="AHS4" s="21"/>
      <c r="AHU4" s="11"/>
      <c r="AHV4" s="9"/>
      <c r="AHW4" s="22"/>
      <c r="AHX4" s="7"/>
      <c r="AHY4" s="23"/>
      <c r="AIA4" s="11"/>
      <c r="AIB4" s="9"/>
      <c r="AIC4" s="22"/>
      <c r="AID4" s="7"/>
      <c r="AIE4" s="21"/>
      <c r="AIG4" s="11"/>
      <c r="AIH4" s="9"/>
      <c r="AII4" s="22"/>
      <c r="AIJ4" s="7"/>
      <c r="AIK4" s="23"/>
      <c r="AIM4" s="11"/>
      <c r="AIN4" s="9"/>
      <c r="AIO4" s="22"/>
      <c r="AIP4" s="7"/>
      <c r="AIQ4" s="21"/>
      <c r="AIS4" s="11"/>
      <c r="AIT4" s="9"/>
      <c r="AIU4" s="22"/>
      <c r="AIV4" s="7"/>
      <c r="AIW4" s="23"/>
      <c r="AIY4" s="11"/>
      <c r="AIZ4" s="9"/>
      <c r="AJA4" s="22"/>
      <c r="AJB4" s="7"/>
      <c r="AJC4" s="21"/>
      <c r="AJE4" s="11"/>
      <c r="AJF4" s="9"/>
      <c r="AJG4" s="22"/>
      <c r="AJH4" s="7"/>
      <c r="AJI4" s="23"/>
      <c r="AJK4" s="11"/>
      <c r="AJL4" s="9"/>
      <c r="AJM4" s="22"/>
      <c r="AJN4" s="7"/>
      <c r="AJO4" s="21"/>
      <c r="AJQ4" s="11"/>
      <c r="AJR4" s="9"/>
      <c r="AJS4" s="22"/>
      <c r="AJT4" s="7"/>
      <c r="AJU4" s="23"/>
      <c r="AJW4" s="11"/>
      <c r="AJX4" s="9"/>
      <c r="AJY4" s="22"/>
      <c r="AJZ4" s="7"/>
      <c r="AKA4" s="21"/>
      <c r="AKC4" s="11"/>
      <c r="AKD4" s="9"/>
      <c r="AKE4" s="22"/>
      <c r="AKF4" s="7"/>
      <c r="AKG4" s="23"/>
      <c r="AKI4" s="11"/>
      <c r="AKJ4" s="9"/>
      <c r="AKK4" s="22"/>
      <c r="AKL4" s="7"/>
      <c r="AKM4" s="21"/>
      <c r="AKO4" s="11"/>
      <c r="AKP4" s="9"/>
      <c r="AKQ4" s="22"/>
      <c r="AKR4" s="7"/>
      <c r="AKS4" s="23"/>
      <c r="AKU4" s="11"/>
      <c r="AKV4" s="9"/>
      <c r="AKW4" s="22"/>
      <c r="AKX4" s="7"/>
      <c r="AKY4" s="21"/>
      <c r="ALA4" s="11"/>
      <c r="ALB4" s="9"/>
      <c r="ALC4" s="22"/>
      <c r="ALD4" s="7"/>
      <c r="ALE4" s="23"/>
      <c r="ALG4" s="11"/>
      <c r="ALH4" s="9"/>
      <c r="ALI4" s="22"/>
      <c r="ALJ4" s="7"/>
      <c r="ALK4" s="21"/>
      <c r="ALM4" s="11"/>
      <c r="ALN4" s="9"/>
      <c r="ALO4" s="22"/>
      <c r="ALP4" s="7"/>
      <c r="ALQ4" s="23"/>
      <c r="ALS4" s="11"/>
      <c r="ALT4" s="9"/>
      <c r="ALU4" s="22"/>
      <c r="ALV4" s="7"/>
      <c r="ALW4" s="21"/>
      <c r="ALY4" s="11"/>
      <c r="ALZ4" s="9"/>
      <c r="AMA4" s="22"/>
      <c r="AMB4" s="7"/>
      <c r="AMC4" s="23"/>
      <c r="AME4" s="11"/>
      <c r="AMF4" s="9"/>
      <c r="AMG4" s="22"/>
      <c r="AMH4" s="7"/>
      <c r="AMI4" s="21"/>
      <c r="AMK4" s="11"/>
      <c r="AML4" s="9"/>
      <c r="AMM4" s="22"/>
      <c r="AMN4" s="7"/>
      <c r="AMO4" s="23"/>
      <c r="AMQ4" s="11"/>
      <c r="AMR4" s="9"/>
      <c r="AMS4" s="22"/>
      <c r="AMT4" s="7"/>
      <c r="AMU4" s="21"/>
      <c r="AMW4" s="11"/>
      <c r="AMX4" s="9"/>
      <c r="AMY4" s="22"/>
      <c r="AMZ4" s="7"/>
      <c r="ANA4" s="23"/>
      <c r="ANC4" s="11"/>
      <c r="AND4" s="9"/>
      <c r="ANE4" s="22"/>
      <c r="ANF4" s="7"/>
      <c r="ANG4" s="21"/>
      <c r="ANI4" s="11"/>
      <c r="ANJ4" s="9"/>
      <c r="ANK4" s="22"/>
      <c r="ANL4" s="7"/>
      <c r="ANM4" s="23"/>
      <c r="ANO4" s="11"/>
      <c r="ANP4" s="9"/>
      <c r="ANQ4" s="22"/>
      <c r="ANR4" s="7"/>
      <c r="ANS4" s="21"/>
      <c r="ANU4" s="11"/>
      <c r="ANV4" s="9"/>
      <c r="ANW4" s="22"/>
      <c r="ANX4" s="7"/>
      <c r="ANY4" s="23"/>
      <c r="AOA4" s="11"/>
      <c r="AOB4" s="9"/>
      <c r="AOC4" s="22"/>
      <c r="AOD4" s="7"/>
      <c r="AOE4" s="21"/>
      <c r="AOG4" s="11"/>
      <c r="AOH4" s="9"/>
      <c r="AOI4" s="22"/>
      <c r="AOJ4" s="7"/>
      <c r="AOK4" s="23"/>
      <c r="AOM4" s="11"/>
      <c r="AON4" s="9"/>
      <c r="AOO4" s="22"/>
      <c r="AOP4" s="7"/>
      <c r="AOQ4" s="21"/>
      <c r="AOS4" s="11"/>
      <c r="AOT4" s="9"/>
      <c r="AOU4" s="22"/>
      <c r="AOV4" s="7"/>
      <c r="AOW4" s="23"/>
      <c r="AOY4" s="11"/>
      <c r="AOZ4" s="9"/>
      <c r="APA4" s="22"/>
      <c r="APB4" s="7"/>
      <c r="APC4" s="21"/>
      <c r="APE4" s="11"/>
      <c r="APF4" s="9"/>
      <c r="APG4" s="22"/>
      <c r="APH4" s="7"/>
      <c r="API4" s="23"/>
      <c r="APK4" s="11"/>
      <c r="APL4" s="9"/>
      <c r="APM4" s="22"/>
      <c r="APN4" s="7"/>
      <c r="APO4" s="21"/>
      <c r="APQ4" s="11"/>
      <c r="APR4" s="9"/>
      <c r="APS4" s="22"/>
      <c r="APT4" s="7"/>
      <c r="APU4" s="23"/>
      <c r="APW4" s="11"/>
      <c r="APX4" s="9"/>
      <c r="APY4" s="22"/>
      <c r="APZ4" s="7"/>
      <c r="AQA4" s="21"/>
      <c r="AQC4" s="11"/>
      <c r="AQD4" s="9"/>
      <c r="AQE4" s="22"/>
      <c r="AQF4" s="7"/>
      <c r="AQG4" s="23"/>
      <c r="AQI4" s="11"/>
      <c r="AQJ4" s="9"/>
      <c r="AQK4" s="22"/>
      <c r="AQL4" s="7"/>
      <c r="AQM4" s="21"/>
      <c r="AQO4" s="11"/>
      <c r="AQP4" s="9"/>
      <c r="AQQ4" s="22"/>
      <c r="AQR4" s="7"/>
      <c r="AQS4" s="23"/>
      <c r="AQU4" s="11"/>
      <c r="AQV4" s="9"/>
      <c r="AQW4" s="22"/>
      <c r="AQX4" s="7"/>
      <c r="AQY4" s="21"/>
      <c r="ARA4" s="11"/>
      <c r="ARB4" s="9"/>
      <c r="ARC4" s="22"/>
      <c r="ARD4" s="7"/>
      <c r="ARE4" s="23"/>
      <c r="ARG4" s="11"/>
      <c r="ARH4" s="9"/>
      <c r="ARI4" s="22"/>
      <c r="ARJ4" s="7"/>
      <c r="ARK4" s="21"/>
      <c r="ARM4" s="11"/>
      <c r="ARN4" s="9"/>
      <c r="ARO4" s="22"/>
      <c r="ARP4" s="7"/>
      <c r="ARQ4" s="23"/>
      <c r="ARS4" s="11"/>
      <c r="ART4" s="9"/>
      <c r="ARU4" s="22"/>
      <c r="ARV4" s="7"/>
      <c r="ARW4" s="21"/>
      <c r="ARY4" s="11"/>
      <c r="ARZ4" s="9"/>
      <c r="ASA4" s="22"/>
      <c r="ASB4" s="7"/>
      <c r="ASC4" s="23"/>
      <c r="ASE4" s="11"/>
      <c r="ASF4" s="9"/>
      <c r="ASG4" s="22"/>
      <c r="ASH4" s="7"/>
      <c r="ASI4" s="21"/>
      <c r="ASK4" s="11"/>
      <c r="ASL4" s="9"/>
      <c r="ASM4" s="22"/>
      <c r="ASN4" s="7"/>
      <c r="ASO4" s="23"/>
      <c r="ASQ4" s="11"/>
      <c r="ASR4" s="9"/>
      <c r="ASS4" s="22"/>
      <c r="AST4" s="7"/>
      <c r="ASU4" s="21"/>
      <c r="ASW4" s="11"/>
      <c r="ASX4" s="9"/>
      <c r="ASY4" s="22"/>
      <c r="ASZ4" s="7"/>
      <c r="ATA4" s="23"/>
      <c r="ATC4" s="11"/>
      <c r="ATD4" s="9"/>
      <c r="ATE4" s="22"/>
      <c r="ATF4" s="7"/>
      <c r="ATG4" s="21"/>
      <c r="ATI4" s="11"/>
      <c r="ATJ4" s="9"/>
      <c r="ATK4" s="22"/>
      <c r="ATL4" s="7"/>
      <c r="ATM4" s="23"/>
      <c r="ATO4" s="11"/>
      <c r="ATP4" s="9"/>
      <c r="ATQ4" s="22"/>
      <c r="ATR4" s="7"/>
      <c r="ATS4" s="21"/>
      <c r="ATU4" s="11"/>
      <c r="ATV4" s="9"/>
      <c r="ATW4" s="22"/>
      <c r="ATX4" s="7"/>
      <c r="ATY4" s="23"/>
      <c r="AUA4" s="11"/>
      <c r="AUB4" s="9"/>
      <c r="AUC4" s="22"/>
      <c r="AUD4" s="7"/>
      <c r="AUE4" s="21"/>
      <c r="AUG4" s="11"/>
      <c r="AUH4" s="9"/>
      <c r="AUI4" s="22"/>
      <c r="AUJ4" s="7"/>
      <c r="AUK4" s="23"/>
      <c r="AUM4" s="11"/>
      <c r="AUN4" s="9"/>
      <c r="AUO4" s="22"/>
      <c r="AUP4" s="7"/>
      <c r="AUQ4" s="21"/>
      <c r="AUS4" s="11"/>
      <c r="AUT4" s="9"/>
      <c r="AUU4" s="22"/>
      <c r="AUV4" s="7"/>
      <c r="AUW4" s="23"/>
      <c r="AUY4" s="11"/>
      <c r="AUZ4" s="9"/>
      <c r="AVA4" s="22"/>
      <c r="AVB4" s="7"/>
      <c r="AVC4" s="21"/>
      <c r="AVE4" s="11"/>
      <c r="AVF4" s="9"/>
      <c r="AVG4" s="22"/>
      <c r="AVH4" s="7"/>
      <c r="AVI4" s="23"/>
      <c r="AVK4" s="11"/>
      <c r="AVL4" s="9"/>
      <c r="AVM4" s="22"/>
      <c r="AVN4" s="7"/>
      <c r="AVO4" s="21"/>
      <c r="AVQ4" s="11"/>
      <c r="AVR4" s="9"/>
      <c r="AVS4" s="22"/>
      <c r="AVT4" s="7"/>
      <c r="AVU4" s="23"/>
      <c r="AVW4" s="11"/>
      <c r="AVX4" s="9"/>
      <c r="AVY4" s="22"/>
      <c r="AVZ4" s="7"/>
      <c r="AWA4" s="21"/>
      <c r="AWC4" s="11"/>
      <c r="AWD4" s="9"/>
      <c r="AWE4" s="22"/>
      <c r="AWF4" s="7"/>
      <c r="AWG4" s="23"/>
      <c r="AWI4" s="11"/>
      <c r="AWJ4" s="9"/>
      <c r="AWK4" s="22"/>
      <c r="AWL4" s="7"/>
      <c r="AWM4" s="21"/>
      <c r="AWO4" s="11"/>
      <c r="AWP4" s="9"/>
      <c r="AWQ4" s="22"/>
      <c r="AWR4" s="7"/>
      <c r="AWS4" s="23"/>
      <c r="AWU4" s="11"/>
      <c r="AWV4" s="9"/>
      <c r="AWW4" s="22"/>
      <c r="AWX4" s="7"/>
      <c r="AWY4" s="21"/>
      <c r="AXA4" s="11"/>
      <c r="AXB4" s="9"/>
      <c r="AXC4" s="22"/>
      <c r="AXD4" s="7"/>
      <c r="AXE4" s="23"/>
      <c r="AXG4" s="11"/>
      <c r="AXH4" s="9"/>
      <c r="AXI4" s="22"/>
      <c r="AXJ4" s="7"/>
      <c r="AXK4" s="21"/>
      <c r="AXM4" s="11"/>
      <c r="AXN4" s="9"/>
      <c r="AXO4" s="22"/>
      <c r="AXP4" s="7"/>
      <c r="AXQ4" s="23"/>
      <c r="AXS4" s="11"/>
      <c r="AXT4" s="9"/>
      <c r="AXU4" s="22"/>
      <c r="AXV4" s="7"/>
      <c r="AXW4" s="21"/>
      <c r="AXY4" s="11"/>
      <c r="AXZ4" s="9"/>
      <c r="AYA4" s="22"/>
      <c r="AYB4" s="7"/>
      <c r="AYC4" s="23"/>
      <c r="AYE4" s="11"/>
      <c r="AYF4" s="9"/>
      <c r="AYG4" s="22"/>
      <c r="AYH4" s="7"/>
      <c r="AYI4" s="21"/>
      <c r="AYK4" s="11"/>
      <c r="AYL4" s="9"/>
      <c r="AYM4" s="22"/>
      <c r="AYN4" s="7"/>
      <c r="AYO4" s="23"/>
      <c r="AYQ4" s="11"/>
      <c r="AYR4" s="9"/>
      <c r="AYS4" s="22"/>
      <c r="AYT4" s="7"/>
      <c r="AYU4" s="21"/>
      <c r="AYW4" s="11"/>
      <c r="AYX4" s="9"/>
      <c r="AYY4" s="22"/>
      <c r="AYZ4" s="7"/>
      <c r="AZA4" s="23"/>
      <c r="AZC4" s="11"/>
      <c r="AZD4" s="9"/>
      <c r="AZE4" s="22"/>
      <c r="AZF4" s="7"/>
      <c r="AZG4" s="21"/>
      <c r="AZI4" s="11"/>
      <c r="AZJ4" s="9"/>
      <c r="AZK4" s="22"/>
      <c r="AZL4" s="7"/>
      <c r="AZM4" s="23"/>
      <c r="AZO4" s="11"/>
      <c r="AZP4" s="9"/>
      <c r="AZQ4" s="22"/>
      <c r="AZR4" s="7"/>
      <c r="AZS4" s="21"/>
      <c r="AZU4" s="11"/>
      <c r="AZV4" s="9"/>
      <c r="AZW4" s="22"/>
      <c r="AZX4" s="7"/>
      <c r="AZY4" s="23"/>
      <c r="BAA4" s="11"/>
      <c r="BAB4" s="9"/>
      <c r="BAC4" s="22"/>
      <c r="BAD4" s="7"/>
      <c r="BAE4" s="21"/>
      <c r="BAG4" s="11"/>
      <c r="BAH4" s="9"/>
      <c r="BAI4" s="22"/>
      <c r="BAJ4" s="7"/>
      <c r="BAK4" s="23"/>
      <c r="BAM4" s="11"/>
      <c r="BAN4" s="9"/>
      <c r="BAO4" s="22"/>
      <c r="BAP4" s="7"/>
      <c r="BAQ4" s="21"/>
      <c r="BAS4" s="11"/>
      <c r="BAT4" s="9"/>
      <c r="BAU4" s="22"/>
      <c r="BAV4" s="7"/>
      <c r="BAW4" s="23"/>
      <c r="BAY4" s="11"/>
      <c r="BAZ4" s="9"/>
      <c r="BBA4" s="22"/>
      <c r="BBB4" s="7"/>
      <c r="BBC4" s="21"/>
      <c r="BBE4" s="11"/>
      <c r="BBF4" s="9"/>
      <c r="BBG4" s="22"/>
      <c r="BBH4" s="7"/>
      <c r="BBI4" s="23"/>
      <c r="BBK4" s="11"/>
      <c r="BBL4" s="9"/>
      <c r="BBM4" s="22"/>
      <c r="BBN4" s="7"/>
      <c r="BBO4" s="21"/>
      <c r="BBQ4" s="11"/>
      <c r="BBR4" s="9"/>
      <c r="BBS4" s="22"/>
      <c r="BBT4" s="7"/>
      <c r="BBU4" s="23"/>
      <c r="BBW4" s="11"/>
      <c r="BBX4" s="9"/>
      <c r="BBY4" s="22"/>
      <c r="BBZ4" s="7"/>
      <c r="BCA4" s="21"/>
      <c r="BCC4" s="11"/>
      <c r="BCD4" s="9"/>
      <c r="BCE4" s="22"/>
      <c r="BCF4" s="7"/>
      <c r="BCG4" s="23"/>
      <c r="BCI4" s="11"/>
      <c r="BCJ4" s="9"/>
      <c r="BCK4" s="22"/>
      <c r="BCL4" s="7"/>
      <c r="BCM4" s="21"/>
      <c r="BCO4" s="11"/>
      <c r="BCP4" s="9"/>
      <c r="BCQ4" s="22"/>
      <c r="BCR4" s="7"/>
      <c r="BCS4" s="23"/>
      <c r="BCU4" s="11"/>
      <c r="BCV4" s="9"/>
      <c r="BCW4" s="22"/>
      <c r="BCX4" s="7"/>
      <c r="BCY4" s="21"/>
      <c r="BDA4" s="11"/>
      <c r="BDB4" s="9"/>
      <c r="BDC4" s="22"/>
      <c r="BDD4" s="7"/>
      <c r="BDE4" s="23"/>
      <c r="BDG4" s="11"/>
      <c r="BDH4" s="9"/>
      <c r="BDI4" s="22"/>
      <c r="BDJ4" s="7"/>
      <c r="BDK4" s="21"/>
      <c r="BDM4" s="11"/>
      <c r="BDN4" s="9"/>
      <c r="BDO4" s="22"/>
      <c r="BDP4" s="7"/>
      <c r="BDQ4" s="23"/>
      <c r="BDS4" s="11"/>
      <c r="BDT4" s="9"/>
      <c r="BDU4" s="22"/>
      <c r="BDV4" s="7"/>
      <c r="BDW4" s="21"/>
      <c r="BDY4" s="11"/>
      <c r="BDZ4" s="9"/>
      <c r="BEA4" s="22"/>
      <c r="BEB4" s="7"/>
      <c r="BEC4" s="23"/>
      <c r="BEE4" s="11"/>
      <c r="BEF4" s="9"/>
      <c r="BEG4" s="22"/>
      <c r="BEH4" s="7"/>
      <c r="BEI4" s="21"/>
      <c r="BEK4" s="11"/>
      <c r="BEL4" s="9"/>
      <c r="BEM4" s="22"/>
      <c r="BEN4" s="7"/>
      <c r="BEO4" s="23"/>
      <c r="BEQ4" s="11"/>
      <c r="BER4" s="9"/>
      <c r="BES4" s="22"/>
      <c r="BET4" s="7"/>
      <c r="BEU4" s="21"/>
      <c r="BEW4" s="11"/>
      <c r="BEX4" s="9"/>
      <c r="BEY4" s="22"/>
      <c r="BEZ4" s="7"/>
      <c r="BFA4" s="23"/>
      <c r="BFC4" s="11"/>
      <c r="BFD4" s="9"/>
      <c r="BFE4" s="22"/>
      <c r="BFF4" s="7"/>
      <c r="BFG4" s="21"/>
      <c r="BFI4" s="11"/>
      <c r="BFJ4" s="9"/>
      <c r="BFK4" s="22"/>
      <c r="BFL4" s="7"/>
      <c r="BFM4" s="23"/>
      <c r="BFO4" s="11"/>
      <c r="BFP4" s="9"/>
      <c r="BFQ4" s="22"/>
      <c r="BFR4" s="7"/>
      <c r="BFS4" s="21"/>
      <c r="BFU4" s="11"/>
      <c r="BFV4" s="9"/>
      <c r="BFW4" s="22"/>
      <c r="BFX4" s="7"/>
      <c r="BFY4" s="23"/>
      <c r="BGA4" s="11"/>
      <c r="BGB4" s="9"/>
      <c r="BGC4" s="22"/>
      <c r="BGD4" s="7"/>
      <c r="BGE4" s="21"/>
      <c r="BGG4" s="11"/>
      <c r="BGH4" s="9"/>
      <c r="BGI4" s="22"/>
      <c r="BGJ4" s="7"/>
      <c r="BGK4" s="23"/>
      <c r="BGM4" s="11"/>
      <c r="BGN4" s="9"/>
      <c r="BGO4" s="22"/>
      <c r="BGP4" s="7"/>
      <c r="BGQ4" s="21"/>
      <c r="BGS4" s="11"/>
      <c r="BGT4" s="9"/>
      <c r="BGU4" s="22"/>
      <c r="BGV4" s="7"/>
      <c r="BGW4" s="23"/>
      <c r="BGY4" s="11"/>
      <c r="BGZ4" s="9"/>
      <c r="BHA4" s="22"/>
      <c r="BHB4" s="7"/>
      <c r="BHC4" s="21"/>
      <c r="BHE4" s="11"/>
      <c r="BHF4" s="9"/>
      <c r="BHG4" s="22"/>
      <c r="BHH4" s="7"/>
      <c r="BHI4" s="23"/>
      <c r="BHK4" s="11"/>
      <c r="BHL4" s="9"/>
      <c r="BHM4" s="22"/>
    </row>
    <row r="5" spans="1:1023 1025:1573" s="8" customFormat="1">
      <c r="A5" s="7">
        <v>2</v>
      </c>
      <c r="B5" t="s">
        <v>7</v>
      </c>
      <c r="D5" s="11"/>
      <c r="E5" s="10"/>
      <c r="F5" s="7">
        <v>2</v>
      </c>
      <c r="G5" t="s">
        <v>8</v>
      </c>
      <c r="I5" s="11"/>
      <c r="J5" s="10"/>
      <c r="K5" s="7">
        <v>2</v>
      </c>
      <c r="L5" t="s">
        <v>8</v>
      </c>
      <c r="N5" s="9"/>
      <c r="O5" s="10"/>
      <c r="P5" s="7">
        <v>2</v>
      </c>
      <c r="Q5" t="s">
        <v>9</v>
      </c>
      <c r="T5" s="10"/>
      <c r="HV5" s="7"/>
      <c r="HW5" s="21"/>
      <c r="HY5" s="9"/>
      <c r="HZ5" s="9"/>
      <c r="IA5" s="22"/>
      <c r="IB5" s="7"/>
      <c r="IC5" s="23"/>
      <c r="IE5" s="9"/>
      <c r="IF5" s="9"/>
      <c r="IG5" s="22"/>
      <c r="IH5" s="7"/>
      <c r="II5" s="21"/>
      <c r="IK5" s="9"/>
      <c r="IL5" s="9"/>
      <c r="IM5" s="22"/>
      <c r="IN5" s="7"/>
      <c r="IO5" s="23"/>
      <c r="IQ5" s="9"/>
      <c r="IR5" s="9"/>
      <c r="IS5" s="22"/>
      <c r="IT5" s="7"/>
      <c r="IU5" s="21"/>
      <c r="IW5" s="9"/>
      <c r="IX5" s="9"/>
      <c r="IY5" s="22"/>
      <c r="IZ5" s="7"/>
      <c r="JA5" s="23"/>
      <c r="JC5" s="9"/>
      <c r="JD5" s="9"/>
      <c r="JE5" s="22"/>
      <c r="JF5" s="7"/>
      <c r="JG5" s="21"/>
      <c r="JI5" s="9"/>
      <c r="JJ5" s="9"/>
      <c r="JK5" s="22"/>
      <c r="JL5" s="7"/>
      <c r="JM5" s="23"/>
      <c r="JO5" s="9"/>
      <c r="JP5" s="9"/>
      <c r="JQ5" s="22"/>
      <c r="JR5" s="7"/>
      <c r="JS5" s="21"/>
      <c r="JU5" s="9"/>
      <c r="JV5" s="9"/>
      <c r="JW5" s="22"/>
      <c r="JX5" s="7"/>
      <c r="JY5" s="23"/>
      <c r="KA5" s="9"/>
      <c r="KB5" s="9"/>
      <c r="KC5" s="22"/>
      <c r="KD5" s="7"/>
      <c r="KE5" s="21"/>
      <c r="KG5" s="9"/>
      <c r="KH5" s="9"/>
      <c r="KI5" s="22"/>
      <c r="KJ5" s="7"/>
      <c r="KK5" s="23"/>
      <c r="KM5" s="9"/>
      <c r="KN5" s="9"/>
      <c r="KO5" s="22"/>
      <c r="KP5" s="7"/>
      <c r="KQ5" s="21"/>
      <c r="KS5" s="9"/>
      <c r="KT5" s="9"/>
      <c r="KU5" s="22"/>
      <c r="KV5" s="7"/>
      <c r="KW5" s="23"/>
      <c r="KY5" s="9"/>
      <c r="KZ5" s="9"/>
      <c r="LA5" s="22"/>
      <c r="LB5" s="7"/>
      <c r="LC5" s="21"/>
      <c r="LE5" s="9"/>
      <c r="LF5" s="9"/>
      <c r="LG5" s="22"/>
      <c r="LH5" s="7"/>
      <c r="LI5" s="23"/>
      <c r="LK5" s="9"/>
      <c r="LL5" s="9"/>
      <c r="LM5" s="22"/>
      <c r="LN5" s="7"/>
      <c r="LO5" s="21"/>
      <c r="LQ5" s="9"/>
      <c r="LR5" s="9"/>
      <c r="LS5" s="22"/>
      <c r="LT5" s="7"/>
      <c r="LU5" s="23"/>
      <c r="LW5" s="9"/>
      <c r="LX5" s="9"/>
      <c r="LY5" s="22"/>
      <c r="LZ5" s="7"/>
      <c r="MA5" s="21"/>
      <c r="MC5" s="9"/>
      <c r="MD5" s="9"/>
      <c r="ME5" s="22"/>
      <c r="MF5" s="7"/>
      <c r="MG5" s="23"/>
      <c r="MI5" s="9"/>
      <c r="MJ5" s="9"/>
      <c r="MK5" s="22"/>
      <c r="ML5" s="7"/>
      <c r="MM5" s="21"/>
      <c r="MO5" s="9"/>
      <c r="MP5" s="9"/>
      <c r="MQ5" s="22"/>
      <c r="MR5" s="7"/>
      <c r="MS5" s="23"/>
      <c r="MU5" s="9"/>
      <c r="MV5" s="9"/>
      <c r="MW5" s="22"/>
      <c r="MX5" s="7"/>
      <c r="MY5" s="21"/>
      <c r="NA5" s="9"/>
      <c r="NB5" s="9"/>
      <c r="NC5" s="22"/>
      <c r="ND5" s="7"/>
      <c r="NE5" s="23"/>
      <c r="NG5" s="9"/>
      <c r="NH5" s="9"/>
      <c r="NI5" s="22"/>
      <c r="NJ5" s="7"/>
      <c r="NK5" s="21"/>
      <c r="NM5" s="9"/>
      <c r="NN5" s="9"/>
      <c r="NO5" s="22"/>
      <c r="NP5" s="7"/>
      <c r="NQ5" s="23"/>
      <c r="NS5" s="9"/>
      <c r="NT5" s="9"/>
      <c r="NU5" s="22"/>
      <c r="NV5" s="7"/>
      <c r="NW5" s="21"/>
      <c r="NY5" s="9"/>
      <c r="NZ5" s="9"/>
      <c r="OA5" s="22"/>
      <c r="OB5" s="7"/>
      <c r="OC5" s="23"/>
      <c r="OE5" s="9"/>
      <c r="OF5" s="9"/>
      <c r="OG5" s="22"/>
      <c r="OH5" s="7"/>
      <c r="OI5" s="21"/>
      <c r="OK5" s="9"/>
      <c r="OL5" s="9"/>
      <c r="OM5" s="22"/>
      <c r="ON5" s="7"/>
      <c r="OO5" s="23"/>
      <c r="OQ5" s="9"/>
      <c r="OR5" s="9"/>
      <c r="OS5" s="22"/>
      <c r="OT5" s="7"/>
      <c r="OU5" s="21"/>
      <c r="OW5" s="9"/>
      <c r="OX5" s="9"/>
      <c r="OY5" s="22"/>
      <c r="OZ5" s="7"/>
      <c r="PA5" s="23"/>
      <c r="PC5" s="9"/>
      <c r="PD5" s="9"/>
      <c r="PE5" s="22"/>
      <c r="PF5" s="7"/>
      <c r="PG5" s="21"/>
      <c r="PI5" s="9"/>
      <c r="PJ5" s="9"/>
      <c r="PK5" s="22"/>
      <c r="PL5" s="7"/>
      <c r="PM5" s="23"/>
      <c r="PO5" s="9"/>
      <c r="PP5" s="9"/>
      <c r="PQ5" s="22"/>
      <c r="PR5" s="7"/>
      <c r="PS5" s="21"/>
      <c r="PU5" s="9"/>
      <c r="PV5" s="9"/>
      <c r="PW5" s="22"/>
      <c r="PX5" s="7"/>
      <c r="PY5" s="23"/>
      <c r="QA5" s="9"/>
      <c r="QB5" s="9"/>
      <c r="QC5" s="22"/>
      <c r="QD5" s="7"/>
      <c r="QE5" s="21"/>
      <c r="QG5" s="9"/>
      <c r="QH5" s="9"/>
      <c r="QI5" s="22"/>
      <c r="QJ5" s="7"/>
      <c r="QK5" s="23"/>
      <c r="QM5" s="9"/>
      <c r="QN5" s="9"/>
      <c r="QO5" s="22"/>
      <c r="QP5" s="7"/>
      <c r="QQ5" s="21"/>
      <c r="QS5" s="9"/>
      <c r="QT5" s="9"/>
      <c r="QU5" s="22"/>
      <c r="QV5" s="7"/>
      <c r="QW5" s="23"/>
      <c r="QY5" s="9"/>
      <c r="QZ5" s="9"/>
      <c r="RA5" s="22"/>
      <c r="RB5" s="7"/>
      <c r="RC5" s="21"/>
      <c r="RE5" s="9"/>
      <c r="RF5" s="9"/>
      <c r="RG5" s="22"/>
      <c r="RH5" s="7"/>
      <c r="RI5" s="23"/>
      <c r="RK5" s="9"/>
      <c r="RL5" s="9"/>
      <c r="RM5" s="22"/>
      <c r="RN5" s="7"/>
      <c r="RO5" s="21"/>
      <c r="RQ5" s="9"/>
      <c r="RR5" s="9"/>
      <c r="RS5" s="22"/>
      <c r="RT5" s="7"/>
      <c r="RU5" s="23"/>
      <c r="RW5" s="9"/>
      <c r="RX5" s="9"/>
      <c r="RY5" s="22"/>
      <c r="RZ5" s="7"/>
      <c r="SA5" s="21"/>
      <c r="SC5" s="9"/>
      <c r="SD5" s="9"/>
      <c r="SE5" s="22"/>
      <c r="SF5" s="7"/>
      <c r="SG5" s="23"/>
      <c r="SI5" s="9"/>
      <c r="SJ5" s="9"/>
      <c r="SK5" s="22"/>
      <c r="SL5" s="7"/>
      <c r="SM5" s="21"/>
      <c r="SO5" s="9"/>
      <c r="SP5" s="9"/>
      <c r="SQ5" s="22"/>
      <c r="SR5" s="7"/>
      <c r="SS5" s="23"/>
      <c r="SU5" s="9"/>
      <c r="SV5" s="9"/>
      <c r="SW5" s="22"/>
      <c r="SX5" s="7"/>
      <c r="SY5" s="21"/>
      <c r="TA5" s="9"/>
      <c r="TB5" s="9"/>
      <c r="TC5" s="22"/>
      <c r="TD5" s="7"/>
      <c r="TE5" s="23"/>
      <c r="TG5" s="9"/>
      <c r="TH5" s="9"/>
      <c r="TI5" s="22"/>
      <c r="TJ5" s="7"/>
      <c r="TK5" s="21"/>
      <c r="TM5" s="9"/>
      <c r="TN5" s="9"/>
      <c r="TO5" s="22"/>
      <c r="TP5" s="7"/>
      <c r="TQ5" s="23"/>
      <c r="TS5" s="9"/>
      <c r="TT5" s="9"/>
      <c r="TU5" s="22"/>
      <c r="TV5" s="7"/>
      <c r="TW5" s="21"/>
      <c r="TY5" s="9"/>
      <c r="TZ5" s="9"/>
      <c r="UA5" s="22"/>
      <c r="UB5" s="7"/>
      <c r="UC5" s="23"/>
      <c r="UE5" s="9"/>
      <c r="UF5" s="9"/>
      <c r="UG5" s="22"/>
      <c r="UH5" s="7"/>
      <c r="UI5" s="21"/>
      <c r="UK5" s="9"/>
      <c r="UL5" s="9"/>
      <c r="UM5" s="22"/>
      <c r="UN5" s="7"/>
      <c r="UO5" s="23"/>
      <c r="UQ5" s="9"/>
      <c r="UR5" s="9"/>
      <c r="US5" s="22"/>
      <c r="UT5" s="7"/>
      <c r="UU5" s="21"/>
      <c r="UW5" s="9"/>
      <c r="UX5" s="9"/>
      <c r="UY5" s="22"/>
      <c r="UZ5" s="7"/>
      <c r="VA5" s="23"/>
      <c r="VC5" s="9"/>
      <c r="VD5" s="9"/>
      <c r="VE5" s="22"/>
      <c r="VF5" s="7"/>
      <c r="VG5" s="21"/>
      <c r="VI5" s="9"/>
      <c r="VJ5" s="9"/>
      <c r="VK5" s="22"/>
      <c r="VL5" s="7"/>
      <c r="VM5" s="23"/>
      <c r="VO5" s="9"/>
      <c r="VP5" s="9"/>
      <c r="VQ5" s="22"/>
      <c r="VR5" s="7"/>
      <c r="VS5" s="21"/>
      <c r="VU5" s="9"/>
      <c r="VV5" s="9"/>
      <c r="VW5" s="22"/>
      <c r="VX5" s="7"/>
      <c r="VY5" s="23"/>
      <c r="WA5" s="9"/>
      <c r="WB5" s="9"/>
      <c r="WC5" s="22"/>
      <c r="WD5" s="7"/>
      <c r="WE5" s="21"/>
      <c r="WG5" s="9"/>
      <c r="WH5" s="9"/>
      <c r="WI5" s="22"/>
      <c r="WJ5" s="7"/>
      <c r="WK5" s="23"/>
      <c r="WM5" s="9"/>
      <c r="WN5" s="9"/>
      <c r="WO5" s="22"/>
      <c r="WP5" s="7"/>
      <c r="WQ5" s="21"/>
      <c r="WS5" s="9"/>
      <c r="WT5" s="9"/>
      <c r="WU5" s="22"/>
      <c r="WV5" s="7"/>
      <c r="WW5" s="23"/>
      <c r="WY5" s="9"/>
      <c r="WZ5" s="9"/>
      <c r="XA5" s="22"/>
      <c r="XB5" s="7"/>
      <c r="XC5" s="21"/>
      <c r="XE5" s="9"/>
      <c r="XF5" s="9"/>
      <c r="XG5" s="22"/>
      <c r="XH5" s="7"/>
      <c r="XI5" s="23"/>
      <c r="XK5" s="9"/>
      <c r="XL5" s="9"/>
      <c r="XM5" s="22"/>
      <c r="XN5" s="7"/>
      <c r="XO5" s="21"/>
      <c r="XQ5" s="9"/>
      <c r="XR5" s="9"/>
      <c r="XS5" s="22"/>
      <c r="XT5" s="7"/>
      <c r="XU5" s="23"/>
      <c r="XW5" s="9"/>
      <c r="XX5" s="9"/>
      <c r="XY5" s="22"/>
      <c r="XZ5" s="7"/>
      <c r="YA5" s="21"/>
      <c r="YC5" s="9"/>
      <c r="YD5" s="9"/>
      <c r="YE5" s="22"/>
      <c r="YF5" s="7"/>
      <c r="YG5" s="23"/>
      <c r="YI5" s="9"/>
      <c r="YJ5" s="9"/>
      <c r="YK5" s="22"/>
      <c r="YL5" s="7"/>
      <c r="YM5" s="21"/>
      <c r="YO5" s="9"/>
      <c r="YP5" s="9"/>
      <c r="YQ5" s="22"/>
      <c r="YR5" s="7"/>
      <c r="YS5" s="23"/>
      <c r="YU5" s="9"/>
      <c r="YV5" s="9"/>
      <c r="YW5" s="22"/>
      <c r="YX5" s="7"/>
      <c r="YY5" s="21"/>
      <c r="ZA5" s="9"/>
      <c r="ZB5" s="9"/>
      <c r="ZC5" s="22"/>
      <c r="ZD5" s="7"/>
      <c r="ZE5" s="23"/>
      <c r="ZG5" s="9"/>
      <c r="ZH5" s="9"/>
      <c r="ZI5" s="22"/>
      <c r="ZJ5" s="7"/>
      <c r="ZK5" s="21"/>
      <c r="ZM5" s="9"/>
      <c r="ZN5" s="9"/>
      <c r="ZO5" s="22"/>
      <c r="ZP5" s="7"/>
      <c r="ZQ5" s="23"/>
      <c r="ZS5" s="9"/>
      <c r="ZT5" s="9"/>
      <c r="ZU5" s="22"/>
      <c r="ZV5" s="7"/>
      <c r="ZW5" s="21"/>
      <c r="ZY5" s="9"/>
      <c r="ZZ5" s="9"/>
      <c r="AAA5" s="22"/>
      <c r="AAB5" s="7"/>
      <c r="AAC5" s="23"/>
      <c r="AAE5" s="9"/>
      <c r="AAF5" s="9"/>
      <c r="AAG5" s="22"/>
      <c r="AAH5" s="7"/>
      <c r="AAI5" s="21"/>
      <c r="AAK5" s="9"/>
      <c r="AAL5" s="9"/>
      <c r="AAM5" s="22"/>
      <c r="AAN5" s="7"/>
      <c r="AAO5" s="23"/>
      <c r="AAQ5" s="9"/>
      <c r="AAR5" s="9"/>
      <c r="AAS5" s="22"/>
      <c r="AAT5" s="7"/>
      <c r="AAU5" s="21"/>
      <c r="AAW5" s="9"/>
      <c r="AAX5" s="9"/>
      <c r="AAY5" s="22"/>
      <c r="AAZ5" s="7"/>
      <c r="ABA5" s="23"/>
      <c r="ABC5" s="9"/>
      <c r="ABD5" s="9"/>
      <c r="ABE5" s="22"/>
      <c r="ABF5" s="7"/>
      <c r="ABG5" s="21"/>
      <c r="ABI5" s="9"/>
      <c r="ABJ5" s="9"/>
      <c r="ABK5" s="22"/>
      <c r="ABL5" s="7"/>
      <c r="ABM5" s="23"/>
      <c r="ABO5" s="9"/>
      <c r="ABP5" s="9"/>
      <c r="ABQ5" s="22"/>
      <c r="ABR5" s="7"/>
      <c r="ABS5" s="21"/>
      <c r="ABU5" s="9"/>
      <c r="ABV5" s="9"/>
      <c r="ABW5" s="22"/>
      <c r="ABX5" s="7"/>
      <c r="ABY5" s="23"/>
      <c r="ACA5" s="9"/>
      <c r="ACB5" s="9"/>
      <c r="ACC5" s="22"/>
      <c r="ACD5" s="7"/>
      <c r="ACE5" s="21"/>
      <c r="ACG5" s="9"/>
      <c r="ACH5" s="9"/>
      <c r="ACI5" s="22"/>
      <c r="ACJ5" s="7"/>
      <c r="ACK5" s="23"/>
      <c r="ACM5" s="9"/>
      <c r="ACN5" s="9"/>
      <c r="ACO5" s="22"/>
      <c r="ACP5" s="7"/>
      <c r="ACQ5" s="21"/>
      <c r="ACS5" s="9"/>
      <c r="ACT5" s="9"/>
      <c r="ACU5" s="22"/>
      <c r="ACV5" s="7"/>
      <c r="ACW5" s="23"/>
      <c r="ACY5" s="9"/>
      <c r="ACZ5" s="9"/>
      <c r="ADA5" s="22"/>
      <c r="ADB5" s="7"/>
      <c r="ADC5" s="21"/>
      <c r="ADE5" s="9"/>
      <c r="ADF5" s="9"/>
      <c r="ADG5" s="22"/>
      <c r="ADH5" s="7"/>
      <c r="ADI5" s="23"/>
      <c r="ADK5" s="9"/>
      <c r="ADL5" s="9"/>
      <c r="ADM5" s="22"/>
      <c r="ADN5" s="7"/>
      <c r="ADO5" s="21"/>
      <c r="ADQ5" s="9"/>
      <c r="ADR5" s="9"/>
      <c r="ADS5" s="22"/>
      <c r="ADT5" s="7"/>
      <c r="ADU5" s="23"/>
      <c r="ADW5" s="9"/>
      <c r="ADX5" s="9"/>
      <c r="ADY5" s="22"/>
      <c r="ADZ5" s="7"/>
      <c r="AEA5" s="21"/>
      <c r="AEC5" s="9"/>
      <c r="AED5" s="9"/>
      <c r="AEE5" s="22"/>
      <c r="AEF5" s="7"/>
      <c r="AEG5" s="23"/>
      <c r="AEI5" s="9"/>
      <c r="AEJ5" s="9"/>
      <c r="AEK5" s="22"/>
      <c r="AEL5" s="7"/>
      <c r="AEM5" s="21"/>
      <c r="AEO5" s="9"/>
      <c r="AEP5" s="9"/>
      <c r="AEQ5" s="22"/>
      <c r="AER5" s="7"/>
      <c r="AES5" s="23"/>
      <c r="AEU5" s="9"/>
      <c r="AEV5" s="9"/>
      <c r="AEW5" s="22"/>
      <c r="AEX5" s="7"/>
      <c r="AEY5" s="21"/>
      <c r="AFA5" s="9"/>
      <c r="AFB5" s="9"/>
      <c r="AFC5" s="22"/>
      <c r="AFD5" s="7"/>
      <c r="AFE5" s="23"/>
      <c r="AFG5" s="9"/>
      <c r="AFH5" s="9"/>
      <c r="AFI5" s="22"/>
      <c r="AFJ5" s="7"/>
      <c r="AFK5" s="21"/>
      <c r="AFM5" s="9"/>
      <c r="AFN5" s="9"/>
      <c r="AFO5" s="22"/>
      <c r="AFP5" s="7"/>
      <c r="AFQ5" s="23"/>
      <c r="AFS5" s="9"/>
      <c r="AFT5" s="9"/>
      <c r="AFU5" s="22"/>
      <c r="AFV5" s="7"/>
      <c r="AFW5" s="21"/>
      <c r="AFY5" s="9"/>
      <c r="AFZ5" s="9"/>
      <c r="AGA5" s="22"/>
      <c r="AGB5" s="7"/>
      <c r="AGC5" s="23"/>
      <c r="AGE5" s="9"/>
      <c r="AGF5" s="9"/>
      <c r="AGG5" s="22"/>
      <c r="AGH5" s="7"/>
      <c r="AGI5" s="21"/>
      <c r="AGK5" s="9"/>
      <c r="AGL5" s="9"/>
      <c r="AGM5" s="22"/>
      <c r="AGN5" s="7"/>
      <c r="AGO5" s="23"/>
      <c r="AGQ5" s="9"/>
      <c r="AGR5" s="9"/>
      <c r="AGS5" s="22"/>
      <c r="AGT5" s="7"/>
      <c r="AGU5" s="21"/>
      <c r="AGW5" s="9"/>
      <c r="AGX5" s="9"/>
      <c r="AGY5" s="22"/>
      <c r="AGZ5" s="7"/>
      <c r="AHA5" s="23"/>
      <c r="AHC5" s="9"/>
      <c r="AHD5" s="9"/>
      <c r="AHE5" s="22"/>
      <c r="AHF5" s="7"/>
      <c r="AHG5" s="21"/>
      <c r="AHI5" s="9"/>
      <c r="AHJ5" s="9"/>
      <c r="AHK5" s="22"/>
      <c r="AHL5" s="7"/>
      <c r="AHM5" s="23"/>
      <c r="AHO5" s="9"/>
      <c r="AHP5" s="9"/>
      <c r="AHQ5" s="22"/>
      <c r="AHR5" s="7"/>
      <c r="AHS5" s="21"/>
      <c r="AHU5" s="9"/>
      <c r="AHV5" s="9"/>
      <c r="AHW5" s="22"/>
      <c r="AHX5" s="7"/>
      <c r="AHY5" s="23"/>
      <c r="AIA5" s="9"/>
      <c r="AIB5" s="9"/>
      <c r="AIC5" s="22"/>
      <c r="AID5" s="7"/>
      <c r="AIE5" s="21"/>
      <c r="AIG5" s="9"/>
      <c r="AIH5" s="9"/>
      <c r="AII5" s="22"/>
      <c r="AIJ5" s="7"/>
      <c r="AIK5" s="23"/>
      <c r="AIM5" s="9"/>
      <c r="AIN5" s="9"/>
      <c r="AIO5" s="22"/>
      <c r="AIP5" s="7"/>
      <c r="AIQ5" s="21"/>
      <c r="AIS5" s="9"/>
      <c r="AIT5" s="9"/>
      <c r="AIU5" s="22"/>
      <c r="AIV5" s="7"/>
      <c r="AIW5" s="23"/>
      <c r="AIY5" s="9"/>
      <c r="AIZ5" s="9"/>
      <c r="AJA5" s="22"/>
      <c r="AJB5" s="7"/>
      <c r="AJC5" s="21"/>
      <c r="AJE5" s="9"/>
      <c r="AJF5" s="9"/>
      <c r="AJG5" s="22"/>
      <c r="AJH5" s="7"/>
      <c r="AJI5" s="23"/>
      <c r="AJK5" s="9"/>
      <c r="AJL5" s="9"/>
      <c r="AJM5" s="22"/>
      <c r="AJN5" s="7"/>
      <c r="AJO5" s="21"/>
      <c r="AJQ5" s="9"/>
      <c r="AJR5" s="9"/>
      <c r="AJS5" s="22"/>
      <c r="AJT5" s="7"/>
      <c r="AJU5" s="23"/>
      <c r="AJW5" s="9"/>
      <c r="AJX5" s="9"/>
      <c r="AJY5" s="22"/>
      <c r="AJZ5" s="7"/>
      <c r="AKA5" s="21"/>
      <c r="AKC5" s="9"/>
      <c r="AKD5" s="9"/>
      <c r="AKE5" s="22"/>
      <c r="AKF5" s="7"/>
      <c r="AKG5" s="23"/>
      <c r="AKI5" s="9"/>
      <c r="AKJ5" s="9"/>
      <c r="AKK5" s="22"/>
      <c r="AKL5" s="7"/>
      <c r="AKM5" s="21"/>
      <c r="AKO5" s="9"/>
      <c r="AKP5" s="9"/>
      <c r="AKQ5" s="22"/>
      <c r="AKR5" s="7"/>
      <c r="AKS5" s="23"/>
      <c r="AKU5" s="9"/>
      <c r="AKV5" s="9"/>
      <c r="AKW5" s="22"/>
      <c r="AKX5" s="7"/>
      <c r="AKY5" s="21"/>
      <c r="ALA5" s="9"/>
      <c r="ALB5" s="9"/>
      <c r="ALC5" s="22"/>
      <c r="ALD5" s="7"/>
      <c r="ALE5" s="23"/>
      <c r="ALG5" s="9"/>
      <c r="ALH5" s="9"/>
      <c r="ALI5" s="22"/>
      <c r="ALJ5" s="7"/>
      <c r="ALK5" s="21"/>
      <c r="ALM5" s="9"/>
      <c r="ALN5" s="9"/>
      <c r="ALO5" s="22"/>
      <c r="ALP5" s="7"/>
      <c r="ALQ5" s="23"/>
      <c r="ALS5" s="9"/>
      <c r="ALT5" s="9"/>
      <c r="ALU5" s="22"/>
      <c r="ALV5" s="7"/>
      <c r="ALW5" s="21"/>
      <c r="ALY5" s="9"/>
      <c r="ALZ5" s="9"/>
      <c r="AMA5" s="22"/>
      <c r="AMB5" s="7"/>
      <c r="AMC5" s="23"/>
      <c r="AME5" s="9"/>
      <c r="AMF5" s="9"/>
      <c r="AMG5" s="22"/>
      <c r="AMH5" s="7"/>
      <c r="AMI5" s="21"/>
      <c r="AMK5" s="9"/>
      <c r="AML5" s="9"/>
      <c r="AMM5" s="22"/>
      <c r="AMN5" s="7"/>
      <c r="AMO5" s="23"/>
      <c r="AMQ5" s="9"/>
      <c r="AMR5" s="9"/>
      <c r="AMS5" s="22"/>
      <c r="AMT5" s="7"/>
      <c r="AMU5" s="21"/>
      <c r="AMW5" s="9"/>
      <c r="AMX5" s="9"/>
      <c r="AMY5" s="22"/>
      <c r="AMZ5" s="7"/>
      <c r="ANA5" s="23"/>
      <c r="ANC5" s="9"/>
      <c r="AND5" s="9"/>
      <c r="ANE5" s="22"/>
      <c r="ANF5" s="7"/>
      <c r="ANG5" s="21"/>
      <c r="ANI5" s="9"/>
      <c r="ANJ5" s="9"/>
      <c r="ANK5" s="22"/>
      <c r="ANL5" s="7"/>
      <c r="ANM5" s="23"/>
      <c r="ANO5" s="9"/>
      <c r="ANP5" s="9"/>
      <c r="ANQ5" s="22"/>
      <c r="ANR5" s="7"/>
      <c r="ANS5" s="21"/>
      <c r="ANU5" s="9"/>
      <c r="ANV5" s="9"/>
      <c r="ANW5" s="22"/>
      <c r="ANX5" s="7"/>
      <c r="ANY5" s="23"/>
      <c r="AOA5" s="9"/>
      <c r="AOB5" s="9"/>
      <c r="AOC5" s="22"/>
      <c r="AOD5" s="7"/>
      <c r="AOE5" s="21"/>
      <c r="AOG5" s="9"/>
      <c r="AOH5" s="9"/>
      <c r="AOI5" s="22"/>
      <c r="AOJ5" s="7"/>
      <c r="AOK5" s="23"/>
      <c r="AOM5" s="9"/>
      <c r="AON5" s="9"/>
      <c r="AOO5" s="22"/>
      <c r="AOP5" s="7"/>
      <c r="AOQ5" s="21"/>
      <c r="AOS5" s="9"/>
      <c r="AOT5" s="9"/>
      <c r="AOU5" s="22"/>
      <c r="AOV5" s="7"/>
      <c r="AOW5" s="23"/>
      <c r="AOY5" s="9"/>
      <c r="AOZ5" s="9"/>
      <c r="APA5" s="22"/>
      <c r="APB5" s="7"/>
      <c r="APC5" s="21"/>
      <c r="APE5" s="9"/>
      <c r="APF5" s="9"/>
      <c r="APG5" s="22"/>
      <c r="APH5" s="7"/>
      <c r="API5" s="23"/>
      <c r="APK5" s="9"/>
      <c r="APL5" s="9"/>
      <c r="APM5" s="22"/>
      <c r="APN5" s="7"/>
      <c r="APO5" s="21"/>
      <c r="APQ5" s="9"/>
      <c r="APR5" s="9"/>
      <c r="APS5" s="22"/>
      <c r="APT5" s="7"/>
      <c r="APU5" s="23"/>
      <c r="APW5" s="9"/>
      <c r="APX5" s="9"/>
      <c r="APY5" s="22"/>
      <c r="APZ5" s="7"/>
      <c r="AQA5" s="21"/>
      <c r="AQC5" s="9"/>
      <c r="AQD5" s="9"/>
      <c r="AQE5" s="22"/>
      <c r="AQF5" s="7"/>
      <c r="AQG5" s="23"/>
      <c r="AQI5" s="9"/>
      <c r="AQJ5" s="9"/>
      <c r="AQK5" s="22"/>
      <c r="AQL5" s="7"/>
      <c r="AQM5" s="21"/>
      <c r="AQO5" s="9"/>
      <c r="AQP5" s="9"/>
      <c r="AQQ5" s="22"/>
      <c r="AQR5" s="7"/>
      <c r="AQS5" s="23"/>
      <c r="AQU5" s="9"/>
      <c r="AQV5" s="9"/>
      <c r="AQW5" s="22"/>
      <c r="AQX5" s="7"/>
      <c r="AQY5" s="21"/>
      <c r="ARA5" s="9"/>
      <c r="ARB5" s="9"/>
      <c r="ARC5" s="22"/>
      <c r="ARD5" s="7"/>
      <c r="ARE5" s="23"/>
      <c r="ARG5" s="9"/>
      <c r="ARH5" s="9"/>
      <c r="ARI5" s="22"/>
      <c r="ARJ5" s="7"/>
      <c r="ARK5" s="21"/>
      <c r="ARM5" s="9"/>
      <c r="ARN5" s="9"/>
      <c r="ARO5" s="22"/>
      <c r="ARP5" s="7"/>
      <c r="ARQ5" s="23"/>
      <c r="ARS5" s="9"/>
      <c r="ART5" s="9"/>
      <c r="ARU5" s="22"/>
      <c r="ARV5" s="7"/>
      <c r="ARW5" s="21"/>
      <c r="ARY5" s="9"/>
      <c r="ARZ5" s="9"/>
      <c r="ASA5" s="22"/>
      <c r="ASB5" s="7"/>
      <c r="ASC5" s="23"/>
      <c r="ASE5" s="9"/>
      <c r="ASF5" s="9"/>
      <c r="ASG5" s="22"/>
      <c r="ASH5" s="7"/>
      <c r="ASI5" s="21"/>
      <c r="ASK5" s="9"/>
      <c r="ASL5" s="9"/>
      <c r="ASM5" s="22"/>
      <c r="ASN5" s="7"/>
      <c r="ASO5" s="23"/>
      <c r="ASQ5" s="9"/>
      <c r="ASR5" s="9"/>
      <c r="ASS5" s="22"/>
      <c r="AST5" s="7"/>
      <c r="ASU5" s="21"/>
      <c r="ASW5" s="9"/>
      <c r="ASX5" s="9"/>
      <c r="ASY5" s="22"/>
      <c r="ASZ5" s="7"/>
      <c r="ATA5" s="23"/>
      <c r="ATC5" s="9"/>
      <c r="ATD5" s="9"/>
      <c r="ATE5" s="22"/>
      <c r="ATF5" s="7"/>
      <c r="ATG5" s="21"/>
      <c r="ATI5" s="9"/>
      <c r="ATJ5" s="9"/>
      <c r="ATK5" s="22"/>
      <c r="ATL5" s="7"/>
      <c r="ATM5" s="23"/>
      <c r="ATO5" s="9"/>
      <c r="ATP5" s="9"/>
      <c r="ATQ5" s="22"/>
      <c r="ATR5" s="7"/>
      <c r="ATS5" s="21"/>
      <c r="ATU5" s="9"/>
      <c r="ATV5" s="9"/>
      <c r="ATW5" s="22"/>
      <c r="ATX5" s="7"/>
      <c r="ATY5" s="23"/>
      <c r="AUA5" s="9"/>
      <c r="AUB5" s="9"/>
      <c r="AUC5" s="22"/>
      <c r="AUD5" s="7"/>
      <c r="AUE5" s="21"/>
      <c r="AUG5" s="9"/>
      <c r="AUH5" s="9"/>
      <c r="AUI5" s="22"/>
      <c r="AUJ5" s="7"/>
      <c r="AUK5" s="23"/>
      <c r="AUM5" s="9"/>
      <c r="AUN5" s="9"/>
      <c r="AUO5" s="22"/>
      <c r="AUP5" s="7"/>
      <c r="AUQ5" s="21"/>
      <c r="AUS5" s="9"/>
      <c r="AUT5" s="9"/>
      <c r="AUU5" s="22"/>
      <c r="AUV5" s="7"/>
      <c r="AUW5" s="23"/>
      <c r="AUY5" s="9"/>
      <c r="AUZ5" s="9"/>
      <c r="AVA5" s="22"/>
      <c r="AVB5" s="7"/>
      <c r="AVC5" s="21"/>
      <c r="AVE5" s="9"/>
      <c r="AVF5" s="9"/>
      <c r="AVG5" s="22"/>
      <c r="AVH5" s="7"/>
      <c r="AVI5" s="23"/>
      <c r="AVK5" s="9"/>
      <c r="AVL5" s="9"/>
      <c r="AVM5" s="22"/>
      <c r="AVN5" s="7"/>
      <c r="AVO5" s="21"/>
      <c r="AVQ5" s="9"/>
      <c r="AVR5" s="9"/>
      <c r="AVS5" s="22"/>
      <c r="AVT5" s="7"/>
      <c r="AVU5" s="23"/>
      <c r="AVW5" s="9"/>
      <c r="AVX5" s="9"/>
      <c r="AVY5" s="22"/>
      <c r="AVZ5" s="7"/>
      <c r="AWA5" s="21"/>
      <c r="AWC5" s="9"/>
      <c r="AWD5" s="9"/>
      <c r="AWE5" s="22"/>
      <c r="AWF5" s="7"/>
      <c r="AWG5" s="23"/>
      <c r="AWI5" s="9"/>
      <c r="AWJ5" s="9"/>
      <c r="AWK5" s="22"/>
      <c r="AWL5" s="7"/>
      <c r="AWM5" s="21"/>
      <c r="AWO5" s="9"/>
      <c r="AWP5" s="9"/>
      <c r="AWQ5" s="22"/>
      <c r="AWR5" s="7"/>
      <c r="AWS5" s="23"/>
      <c r="AWU5" s="9"/>
      <c r="AWV5" s="9"/>
      <c r="AWW5" s="22"/>
      <c r="AWX5" s="7"/>
      <c r="AWY5" s="21"/>
      <c r="AXA5" s="9"/>
      <c r="AXB5" s="9"/>
      <c r="AXC5" s="22"/>
      <c r="AXD5" s="7"/>
      <c r="AXE5" s="23"/>
      <c r="AXG5" s="9"/>
      <c r="AXH5" s="9"/>
      <c r="AXI5" s="22"/>
      <c r="AXJ5" s="7"/>
      <c r="AXK5" s="21"/>
      <c r="AXM5" s="9"/>
      <c r="AXN5" s="9"/>
      <c r="AXO5" s="22"/>
      <c r="AXP5" s="7"/>
      <c r="AXQ5" s="23"/>
      <c r="AXS5" s="9"/>
      <c r="AXT5" s="9"/>
      <c r="AXU5" s="22"/>
      <c r="AXV5" s="7"/>
      <c r="AXW5" s="21"/>
      <c r="AXY5" s="9"/>
      <c r="AXZ5" s="9"/>
      <c r="AYA5" s="22"/>
      <c r="AYB5" s="7"/>
      <c r="AYC5" s="23"/>
      <c r="AYE5" s="9"/>
      <c r="AYF5" s="9"/>
      <c r="AYG5" s="22"/>
      <c r="AYH5" s="7"/>
      <c r="AYI5" s="21"/>
      <c r="AYK5" s="9"/>
      <c r="AYL5" s="9"/>
      <c r="AYM5" s="22"/>
      <c r="AYN5" s="7"/>
      <c r="AYO5" s="23"/>
      <c r="AYQ5" s="9"/>
      <c r="AYR5" s="9"/>
      <c r="AYS5" s="22"/>
      <c r="AYT5" s="7"/>
      <c r="AYU5" s="21"/>
      <c r="AYW5" s="9"/>
      <c r="AYX5" s="9"/>
      <c r="AYY5" s="22"/>
      <c r="AYZ5" s="7"/>
      <c r="AZA5" s="23"/>
      <c r="AZC5" s="9"/>
      <c r="AZD5" s="9"/>
      <c r="AZE5" s="22"/>
      <c r="AZF5" s="7"/>
      <c r="AZG5" s="21"/>
      <c r="AZI5" s="9"/>
      <c r="AZJ5" s="9"/>
      <c r="AZK5" s="22"/>
      <c r="AZL5" s="7"/>
      <c r="AZM5" s="23"/>
      <c r="AZO5" s="9"/>
      <c r="AZP5" s="9"/>
      <c r="AZQ5" s="22"/>
      <c r="AZR5" s="7"/>
      <c r="AZS5" s="21"/>
      <c r="AZU5" s="9"/>
      <c r="AZV5" s="9"/>
      <c r="AZW5" s="22"/>
      <c r="AZX5" s="7"/>
      <c r="AZY5" s="23"/>
      <c r="BAA5" s="9"/>
      <c r="BAB5" s="9"/>
      <c r="BAC5" s="22"/>
      <c r="BAD5" s="7"/>
      <c r="BAE5" s="21"/>
      <c r="BAG5" s="9"/>
      <c r="BAH5" s="9"/>
      <c r="BAI5" s="22"/>
      <c r="BAJ5" s="7"/>
      <c r="BAK5" s="23"/>
      <c r="BAM5" s="9"/>
      <c r="BAN5" s="9"/>
      <c r="BAO5" s="22"/>
      <c r="BAP5" s="7"/>
      <c r="BAQ5" s="21"/>
      <c r="BAS5" s="9"/>
      <c r="BAT5" s="9"/>
      <c r="BAU5" s="22"/>
      <c r="BAV5" s="7"/>
      <c r="BAW5" s="23"/>
      <c r="BAY5" s="9"/>
      <c r="BAZ5" s="9"/>
      <c r="BBA5" s="22"/>
      <c r="BBB5" s="7"/>
      <c r="BBC5" s="21"/>
      <c r="BBE5" s="9"/>
      <c r="BBF5" s="9"/>
      <c r="BBG5" s="22"/>
      <c r="BBH5" s="7"/>
      <c r="BBI5" s="23"/>
      <c r="BBK5" s="9"/>
      <c r="BBL5" s="9"/>
      <c r="BBM5" s="22"/>
      <c r="BBN5" s="7"/>
      <c r="BBO5" s="21"/>
      <c r="BBQ5" s="9"/>
      <c r="BBR5" s="9"/>
      <c r="BBS5" s="22"/>
      <c r="BBT5" s="7"/>
      <c r="BBU5" s="23"/>
      <c r="BBW5" s="9"/>
      <c r="BBX5" s="9"/>
      <c r="BBY5" s="22"/>
      <c r="BBZ5" s="7"/>
      <c r="BCA5" s="21"/>
      <c r="BCC5" s="9"/>
      <c r="BCD5" s="9"/>
      <c r="BCE5" s="22"/>
      <c r="BCF5" s="7"/>
      <c r="BCG5" s="23"/>
      <c r="BCI5" s="9"/>
      <c r="BCJ5" s="9"/>
      <c r="BCK5" s="22"/>
      <c r="BCL5" s="7"/>
      <c r="BCM5" s="21"/>
      <c r="BCO5" s="9"/>
      <c r="BCP5" s="9"/>
      <c r="BCQ5" s="22"/>
      <c r="BCR5" s="7"/>
      <c r="BCS5" s="23"/>
      <c r="BCU5" s="9"/>
      <c r="BCV5" s="9"/>
      <c r="BCW5" s="22"/>
      <c r="BCX5" s="7"/>
      <c r="BCY5" s="21"/>
      <c r="BDA5" s="9"/>
      <c r="BDB5" s="9"/>
      <c r="BDC5" s="22"/>
      <c r="BDD5" s="7"/>
      <c r="BDE5" s="23"/>
      <c r="BDG5" s="9"/>
      <c r="BDH5" s="9"/>
      <c r="BDI5" s="22"/>
      <c r="BDJ5" s="7"/>
      <c r="BDK5" s="21"/>
      <c r="BDM5" s="9"/>
      <c r="BDN5" s="9"/>
      <c r="BDO5" s="22"/>
      <c r="BDP5" s="7"/>
      <c r="BDQ5" s="23"/>
      <c r="BDS5" s="9"/>
      <c r="BDT5" s="9"/>
      <c r="BDU5" s="22"/>
      <c r="BDV5" s="7"/>
      <c r="BDW5" s="21"/>
      <c r="BDY5" s="9"/>
      <c r="BDZ5" s="9"/>
      <c r="BEA5" s="22"/>
      <c r="BEB5" s="7"/>
      <c r="BEC5" s="23"/>
      <c r="BEE5" s="9"/>
      <c r="BEF5" s="9"/>
      <c r="BEG5" s="22"/>
      <c r="BEH5" s="7"/>
      <c r="BEI5" s="21"/>
      <c r="BEK5" s="9"/>
      <c r="BEL5" s="9"/>
      <c r="BEM5" s="22"/>
      <c r="BEN5" s="7"/>
      <c r="BEO5" s="23"/>
      <c r="BEQ5" s="9"/>
      <c r="BER5" s="9"/>
      <c r="BES5" s="22"/>
      <c r="BET5" s="7"/>
      <c r="BEU5" s="21"/>
      <c r="BEW5" s="9"/>
      <c r="BEX5" s="9"/>
      <c r="BEY5" s="22"/>
      <c r="BEZ5" s="7"/>
      <c r="BFA5" s="23"/>
      <c r="BFC5" s="9"/>
      <c r="BFD5" s="9"/>
      <c r="BFE5" s="22"/>
      <c r="BFF5" s="7"/>
      <c r="BFG5" s="21"/>
      <c r="BFI5" s="9"/>
      <c r="BFJ5" s="9"/>
      <c r="BFK5" s="22"/>
      <c r="BFL5" s="7"/>
      <c r="BFM5" s="23"/>
      <c r="BFO5" s="9"/>
      <c r="BFP5" s="9"/>
      <c r="BFQ5" s="22"/>
      <c r="BFR5" s="7"/>
      <c r="BFS5" s="21"/>
      <c r="BFU5" s="9"/>
      <c r="BFV5" s="9"/>
      <c r="BFW5" s="22"/>
      <c r="BFX5" s="7"/>
      <c r="BFY5" s="23"/>
      <c r="BGA5" s="9"/>
      <c r="BGB5" s="9"/>
      <c r="BGC5" s="22"/>
      <c r="BGD5" s="7"/>
      <c r="BGE5" s="21"/>
      <c r="BGG5" s="9"/>
      <c r="BGH5" s="9"/>
      <c r="BGI5" s="22"/>
      <c r="BGJ5" s="7"/>
      <c r="BGK5" s="23"/>
      <c r="BGM5" s="9"/>
      <c r="BGN5" s="9"/>
      <c r="BGO5" s="22"/>
      <c r="BGP5" s="7"/>
      <c r="BGQ5" s="21"/>
      <c r="BGS5" s="9"/>
      <c r="BGT5" s="9"/>
      <c r="BGU5" s="22"/>
      <c r="BGV5" s="7"/>
      <c r="BGW5" s="23"/>
      <c r="BGY5" s="9"/>
      <c r="BGZ5" s="9"/>
      <c r="BHA5" s="22"/>
      <c r="BHB5" s="7"/>
      <c r="BHC5" s="21"/>
      <c r="BHE5" s="9"/>
      <c r="BHF5" s="9"/>
      <c r="BHG5" s="22"/>
      <c r="BHH5" s="7"/>
      <c r="BHI5" s="23"/>
      <c r="BHK5" s="9"/>
      <c r="BHL5" s="9"/>
      <c r="BHM5" s="22"/>
    </row>
    <row r="6" spans="1:1023 1025:1573" s="8" customFormat="1">
      <c r="A6" s="7">
        <v>3</v>
      </c>
      <c r="B6" t="s">
        <v>10</v>
      </c>
      <c r="D6" s="9"/>
      <c r="E6" s="10"/>
      <c r="F6" s="7">
        <v>3</v>
      </c>
      <c r="G6" t="s">
        <v>11</v>
      </c>
      <c r="I6" s="9"/>
      <c r="J6" s="10"/>
      <c r="K6" s="7">
        <v>3</v>
      </c>
      <c r="L6" t="s">
        <v>10</v>
      </c>
      <c r="N6" s="9"/>
      <c r="O6" s="10"/>
      <c r="P6" s="7">
        <v>3</v>
      </c>
      <c r="Q6" t="s">
        <v>8</v>
      </c>
      <c r="T6" s="10"/>
      <c r="HV6" s="7"/>
      <c r="HW6" s="21"/>
      <c r="HY6" s="9"/>
      <c r="HZ6" s="9"/>
      <c r="IA6" s="22"/>
      <c r="IB6" s="7"/>
      <c r="IC6" s="23"/>
      <c r="IE6" s="9"/>
      <c r="IF6" s="9"/>
      <c r="IG6" s="22"/>
      <c r="IH6" s="7"/>
      <c r="II6" s="21"/>
      <c r="IK6" s="9"/>
      <c r="IL6" s="9"/>
      <c r="IM6" s="22"/>
      <c r="IN6" s="7"/>
      <c r="IO6" s="23"/>
      <c r="IQ6" s="9"/>
      <c r="IR6" s="9"/>
      <c r="IS6" s="22"/>
      <c r="IT6" s="7"/>
      <c r="IU6" s="21"/>
      <c r="IW6" s="9"/>
      <c r="IX6" s="9"/>
      <c r="IY6" s="22"/>
      <c r="IZ6" s="7"/>
      <c r="JA6" s="23"/>
      <c r="JC6" s="9"/>
      <c r="JD6" s="9"/>
      <c r="JE6" s="22"/>
      <c r="JF6" s="7"/>
      <c r="JG6" s="21"/>
      <c r="JI6" s="9"/>
      <c r="JJ6" s="9"/>
      <c r="JK6" s="22"/>
      <c r="JL6" s="7"/>
      <c r="JM6" s="23"/>
      <c r="JO6" s="9"/>
      <c r="JP6" s="9"/>
      <c r="JQ6" s="22"/>
      <c r="JR6" s="7"/>
      <c r="JS6" s="21"/>
      <c r="JU6" s="9"/>
      <c r="JV6" s="9"/>
      <c r="JW6" s="22"/>
      <c r="JX6" s="7"/>
      <c r="JY6" s="23"/>
      <c r="KA6" s="9"/>
      <c r="KB6" s="9"/>
      <c r="KC6" s="22"/>
      <c r="KD6" s="7"/>
      <c r="KE6" s="21"/>
      <c r="KG6" s="9"/>
      <c r="KH6" s="9"/>
      <c r="KI6" s="22"/>
      <c r="KJ6" s="7"/>
      <c r="KK6" s="23"/>
      <c r="KM6" s="9"/>
      <c r="KN6" s="9"/>
      <c r="KO6" s="22"/>
      <c r="KP6" s="7"/>
      <c r="KQ6" s="21"/>
      <c r="KS6" s="9"/>
      <c r="KT6" s="9"/>
      <c r="KU6" s="22"/>
      <c r="KV6" s="7"/>
      <c r="KW6" s="23"/>
      <c r="KY6" s="9"/>
      <c r="KZ6" s="9"/>
      <c r="LA6" s="22"/>
      <c r="LB6" s="7"/>
      <c r="LC6" s="21"/>
      <c r="LE6" s="9"/>
      <c r="LF6" s="9"/>
      <c r="LG6" s="22"/>
      <c r="LH6" s="7"/>
      <c r="LI6" s="23"/>
      <c r="LK6" s="9"/>
      <c r="LL6" s="9"/>
      <c r="LM6" s="22"/>
      <c r="LN6" s="7"/>
      <c r="LO6" s="21"/>
      <c r="LQ6" s="9"/>
      <c r="LR6" s="9"/>
      <c r="LS6" s="22"/>
      <c r="LT6" s="7"/>
      <c r="LU6" s="23"/>
      <c r="LW6" s="9"/>
      <c r="LX6" s="9"/>
      <c r="LY6" s="22"/>
      <c r="LZ6" s="7"/>
      <c r="MA6" s="21"/>
      <c r="MC6" s="9"/>
      <c r="MD6" s="9"/>
      <c r="ME6" s="22"/>
      <c r="MF6" s="7"/>
      <c r="MG6" s="23"/>
      <c r="MI6" s="9"/>
      <c r="MJ6" s="9"/>
      <c r="MK6" s="22"/>
      <c r="ML6" s="7"/>
      <c r="MM6" s="21"/>
      <c r="MO6" s="9"/>
      <c r="MP6" s="9"/>
      <c r="MQ6" s="22"/>
      <c r="MR6" s="7"/>
      <c r="MS6" s="23"/>
      <c r="MU6" s="9"/>
      <c r="MV6" s="9"/>
      <c r="MW6" s="22"/>
      <c r="MX6" s="7"/>
      <c r="MY6" s="21"/>
      <c r="NA6" s="9"/>
      <c r="NB6" s="9"/>
      <c r="NC6" s="22"/>
      <c r="ND6" s="7"/>
      <c r="NE6" s="23"/>
      <c r="NG6" s="9"/>
      <c r="NH6" s="9"/>
      <c r="NI6" s="22"/>
      <c r="NJ6" s="7"/>
      <c r="NK6" s="21"/>
      <c r="NM6" s="9"/>
      <c r="NN6" s="9"/>
      <c r="NO6" s="22"/>
      <c r="NP6" s="7"/>
      <c r="NQ6" s="23"/>
      <c r="NS6" s="9"/>
      <c r="NT6" s="9"/>
      <c r="NU6" s="22"/>
      <c r="NV6" s="7"/>
      <c r="NW6" s="21"/>
      <c r="NY6" s="9"/>
      <c r="NZ6" s="9"/>
      <c r="OA6" s="22"/>
      <c r="OB6" s="7"/>
      <c r="OC6" s="23"/>
      <c r="OE6" s="9"/>
      <c r="OF6" s="9"/>
      <c r="OG6" s="22"/>
      <c r="OH6" s="7"/>
      <c r="OI6" s="21"/>
      <c r="OK6" s="9"/>
      <c r="OL6" s="9"/>
      <c r="OM6" s="22"/>
      <c r="ON6" s="7"/>
      <c r="OO6" s="23"/>
      <c r="OQ6" s="9"/>
      <c r="OR6" s="9"/>
      <c r="OS6" s="22"/>
      <c r="OT6" s="7"/>
      <c r="OU6" s="21"/>
      <c r="OW6" s="9"/>
      <c r="OX6" s="9"/>
      <c r="OY6" s="22"/>
      <c r="OZ6" s="7"/>
      <c r="PA6" s="23"/>
      <c r="PC6" s="9"/>
      <c r="PD6" s="9"/>
      <c r="PE6" s="22"/>
      <c r="PF6" s="7"/>
      <c r="PG6" s="21"/>
      <c r="PI6" s="9"/>
      <c r="PJ6" s="9"/>
      <c r="PK6" s="22"/>
      <c r="PL6" s="7"/>
      <c r="PM6" s="23"/>
      <c r="PO6" s="9"/>
      <c r="PP6" s="9"/>
      <c r="PQ6" s="22"/>
      <c r="PR6" s="7"/>
      <c r="PS6" s="21"/>
      <c r="PU6" s="9"/>
      <c r="PV6" s="9"/>
      <c r="PW6" s="22"/>
      <c r="PX6" s="7"/>
      <c r="PY6" s="23"/>
      <c r="QA6" s="9"/>
      <c r="QB6" s="9"/>
      <c r="QC6" s="22"/>
      <c r="QD6" s="7"/>
      <c r="QE6" s="21"/>
      <c r="QG6" s="9"/>
      <c r="QH6" s="9"/>
      <c r="QI6" s="22"/>
      <c r="QJ6" s="7"/>
      <c r="QK6" s="23"/>
      <c r="QM6" s="9"/>
      <c r="QN6" s="9"/>
      <c r="QO6" s="22"/>
      <c r="QP6" s="7"/>
      <c r="QQ6" s="21"/>
      <c r="QS6" s="9"/>
      <c r="QT6" s="9"/>
      <c r="QU6" s="22"/>
      <c r="QV6" s="7"/>
      <c r="QW6" s="23"/>
      <c r="QY6" s="9"/>
      <c r="QZ6" s="9"/>
      <c r="RA6" s="22"/>
      <c r="RB6" s="7"/>
      <c r="RC6" s="21"/>
      <c r="RE6" s="9"/>
      <c r="RF6" s="9"/>
      <c r="RG6" s="22"/>
      <c r="RH6" s="7"/>
      <c r="RI6" s="23"/>
      <c r="RK6" s="9"/>
      <c r="RL6" s="9"/>
      <c r="RM6" s="22"/>
      <c r="RN6" s="7"/>
      <c r="RO6" s="21"/>
      <c r="RQ6" s="9"/>
      <c r="RR6" s="9"/>
      <c r="RS6" s="22"/>
      <c r="RT6" s="7"/>
      <c r="RU6" s="23"/>
      <c r="RW6" s="9"/>
      <c r="RX6" s="9"/>
      <c r="RY6" s="22"/>
      <c r="RZ6" s="7"/>
      <c r="SA6" s="21"/>
      <c r="SC6" s="9"/>
      <c r="SD6" s="9"/>
      <c r="SE6" s="22"/>
      <c r="SF6" s="7"/>
      <c r="SG6" s="23"/>
      <c r="SI6" s="9"/>
      <c r="SJ6" s="9"/>
      <c r="SK6" s="22"/>
      <c r="SL6" s="7"/>
      <c r="SM6" s="21"/>
      <c r="SO6" s="9"/>
      <c r="SP6" s="9"/>
      <c r="SQ6" s="22"/>
      <c r="SR6" s="7"/>
      <c r="SS6" s="23"/>
      <c r="SU6" s="9"/>
      <c r="SV6" s="9"/>
      <c r="SW6" s="22"/>
      <c r="SX6" s="7"/>
      <c r="SY6" s="21"/>
      <c r="TA6" s="9"/>
      <c r="TB6" s="9"/>
      <c r="TC6" s="22"/>
      <c r="TD6" s="7"/>
      <c r="TE6" s="23"/>
      <c r="TG6" s="9"/>
      <c r="TH6" s="9"/>
      <c r="TI6" s="22"/>
      <c r="TJ6" s="7"/>
      <c r="TK6" s="21"/>
      <c r="TM6" s="9"/>
      <c r="TN6" s="9"/>
      <c r="TO6" s="22"/>
      <c r="TP6" s="7"/>
      <c r="TQ6" s="23"/>
      <c r="TS6" s="9"/>
      <c r="TT6" s="9"/>
      <c r="TU6" s="22"/>
      <c r="TV6" s="7"/>
      <c r="TW6" s="21"/>
      <c r="TY6" s="9"/>
      <c r="TZ6" s="9"/>
      <c r="UA6" s="22"/>
      <c r="UB6" s="7"/>
      <c r="UC6" s="23"/>
      <c r="UE6" s="9"/>
      <c r="UF6" s="9"/>
      <c r="UG6" s="22"/>
      <c r="UH6" s="7"/>
      <c r="UI6" s="21"/>
      <c r="UK6" s="9"/>
      <c r="UL6" s="9"/>
      <c r="UM6" s="22"/>
      <c r="UN6" s="7"/>
      <c r="UO6" s="23"/>
      <c r="UQ6" s="9"/>
      <c r="UR6" s="9"/>
      <c r="US6" s="22"/>
      <c r="UT6" s="7"/>
      <c r="UU6" s="21"/>
      <c r="UW6" s="9"/>
      <c r="UX6" s="9"/>
      <c r="UY6" s="22"/>
      <c r="UZ6" s="7"/>
      <c r="VA6" s="23"/>
      <c r="VC6" s="9"/>
      <c r="VD6" s="9"/>
      <c r="VE6" s="22"/>
      <c r="VF6" s="7"/>
      <c r="VG6" s="21"/>
      <c r="VI6" s="9"/>
      <c r="VJ6" s="9"/>
      <c r="VK6" s="22"/>
      <c r="VL6" s="7"/>
      <c r="VM6" s="23"/>
      <c r="VO6" s="9"/>
      <c r="VP6" s="9"/>
      <c r="VQ6" s="22"/>
      <c r="VR6" s="7"/>
      <c r="VS6" s="21"/>
      <c r="VU6" s="9"/>
      <c r="VV6" s="9"/>
      <c r="VW6" s="22"/>
      <c r="VX6" s="7"/>
      <c r="VY6" s="23"/>
      <c r="WA6" s="9"/>
      <c r="WB6" s="9"/>
      <c r="WC6" s="22"/>
      <c r="WD6" s="7"/>
      <c r="WE6" s="21"/>
      <c r="WG6" s="9"/>
      <c r="WH6" s="9"/>
      <c r="WI6" s="22"/>
      <c r="WJ6" s="7"/>
      <c r="WK6" s="23"/>
      <c r="WM6" s="9"/>
      <c r="WN6" s="9"/>
      <c r="WO6" s="22"/>
      <c r="WP6" s="7"/>
      <c r="WQ6" s="21"/>
      <c r="WS6" s="9"/>
      <c r="WT6" s="9"/>
      <c r="WU6" s="22"/>
      <c r="WV6" s="7"/>
      <c r="WW6" s="23"/>
      <c r="WY6" s="9"/>
      <c r="WZ6" s="9"/>
      <c r="XA6" s="22"/>
      <c r="XB6" s="7"/>
      <c r="XC6" s="21"/>
      <c r="XE6" s="9"/>
      <c r="XF6" s="9"/>
      <c r="XG6" s="22"/>
      <c r="XH6" s="7"/>
      <c r="XI6" s="23"/>
      <c r="XK6" s="9"/>
      <c r="XL6" s="9"/>
      <c r="XM6" s="22"/>
      <c r="XN6" s="7"/>
      <c r="XO6" s="21"/>
      <c r="XQ6" s="9"/>
      <c r="XR6" s="9"/>
      <c r="XS6" s="22"/>
      <c r="XT6" s="7"/>
      <c r="XU6" s="23"/>
      <c r="XW6" s="9"/>
      <c r="XX6" s="9"/>
      <c r="XY6" s="22"/>
      <c r="XZ6" s="7"/>
      <c r="YA6" s="21"/>
      <c r="YC6" s="9"/>
      <c r="YD6" s="9"/>
      <c r="YE6" s="22"/>
      <c r="YF6" s="7"/>
      <c r="YG6" s="23"/>
      <c r="YI6" s="9"/>
      <c r="YJ6" s="9"/>
      <c r="YK6" s="22"/>
      <c r="YL6" s="7"/>
      <c r="YM6" s="21"/>
      <c r="YO6" s="9"/>
      <c r="YP6" s="9"/>
      <c r="YQ6" s="22"/>
      <c r="YR6" s="7"/>
      <c r="YS6" s="23"/>
      <c r="YU6" s="9"/>
      <c r="YV6" s="9"/>
      <c r="YW6" s="22"/>
      <c r="YX6" s="7"/>
      <c r="YY6" s="21"/>
      <c r="ZA6" s="9"/>
      <c r="ZB6" s="9"/>
      <c r="ZC6" s="22"/>
      <c r="ZD6" s="7"/>
      <c r="ZE6" s="23"/>
      <c r="ZG6" s="9"/>
      <c r="ZH6" s="9"/>
      <c r="ZI6" s="22"/>
      <c r="ZJ6" s="7"/>
      <c r="ZK6" s="21"/>
      <c r="ZM6" s="9"/>
      <c r="ZN6" s="9"/>
      <c r="ZO6" s="22"/>
      <c r="ZP6" s="7"/>
      <c r="ZQ6" s="23"/>
      <c r="ZS6" s="9"/>
      <c r="ZT6" s="9"/>
      <c r="ZU6" s="22"/>
      <c r="ZV6" s="7"/>
      <c r="ZW6" s="21"/>
      <c r="ZY6" s="9"/>
      <c r="ZZ6" s="9"/>
      <c r="AAA6" s="22"/>
      <c r="AAB6" s="7"/>
      <c r="AAC6" s="23"/>
      <c r="AAE6" s="9"/>
      <c r="AAF6" s="9"/>
      <c r="AAG6" s="22"/>
      <c r="AAH6" s="7"/>
      <c r="AAI6" s="21"/>
      <c r="AAK6" s="9"/>
      <c r="AAL6" s="9"/>
      <c r="AAM6" s="22"/>
      <c r="AAN6" s="7"/>
      <c r="AAO6" s="23"/>
      <c r="AAQ6" s="9"/>
      <c r="AAR6" s="9"/>
      <c r="AAS6" s="22"/>
      <c r="AAT6" s="7"/>
      <c r="AAU6" s="21"/>
      <c r="AAW6" s="9"/>
      <c r="AAX6" s="9"/>
      <c r="AAY6" s="22"/>
      <c r="AAZ6" s="7"/>
      <c r="ABA6" s="23"/>
      <c r="ABC6" s="9"/>
      <c r="ABD6" s="9"/>
      <c r="ABE6" s="22"/>
      <c r="ABF6" s="7"/>
      <c r="ABG6" s="21"/>
      <c r="ABI6" s="9"/>
      <c r="ABJ6" s="9"/>
      <c r="ABK6" s="22"/>
      <c r="ABL6" s="7"/>
      <c r="ABM6" s="23"/>
      <c r="ABO6" s="9"/>
      <c r="ABP6" s="9"/>
      <c r="ABQ6" s="22"/>
      <c r="ABR6" s="7"/>
      <c r="ABS6" s="21"/>
      <c r="ABU6" s="9"/>
      <c r="ABV6" s="9"/>
      <c r="ABW6" s="22"/>
      <c r="ABX6" s="7"/>
      <c r="ABY6" s="23"/>
      <c r="ACA6" s="9"/>
      <c r="ACB6" s="9"/>
      <c r="ACC6" s="22"/>
      <c r="ACD6" s="7"/>
      <c r="ACE6" s="21"/>
      <c r="ACG6" s="9"/>
      <c r="ACH6" s="9"/>
      <c r="ACI6" s="22"/>
      <c r="ACJ6" s="7"/>
      <c r="ACK6" s="23"/>
      <c r="ACM6" s="9"/>
      <c r="ACN6" s="9"/>
      <c r="ACO6" s="22"/>
      <c r="ACP6" s="7"/>
      <c r="ACQ6" s="21"/>
      <c r="ACS6" s="9"/>
      <c r="ACT6" s="9"/>
      <c r="ACU6" s="22"/>
      <c r="ACV6" s="7"/>
      <c r="ACW6" s="23"/>
      <c r="ACY6" s="9"/>
      <c r="ACZ6" s="9"/>
      <c r="ADA6" s="22"/>
      <c r="ADB6" s="7"/>
      <c r="ADC6" s="21"/>
      <c r="ADE6" s="9"/>
      <c r="ADF6" s="9"/>
      <c r="ADG6" s="22"/>
      <c r="ADH6" s="7"/>
      <c r="ADI6" s="23"/>
      <c r="ADK6" s="9"/>
      <c r="ADL6" s="9"/>
      <c r="ADM6" s="22"/>
      <c r="ADN6" s="7"/>
      <c r="ADO6" s="21"/>
      <c r="ADQ6" s="9"/>
      <c r="ADR6" s="9"/>
      <c r="ADS6" s="22"/>
      <c r="ADT6" s="7"/>
      <c r="ADU6" s="23"/>
      <c r="ADW6" s="9"/>
      <c r="ADX6" s="9"/>
      <c r="ADY6" s="22"/>
      <c r="ADZ6" s="7"/>
      <c r="AEA6" s="21"/>
      <c r="AEC6" s="9"/>
      <c r="AED6" s="9"/>
      <c r="AEE6" s="22"/>
      <c r="AEF6" s="7"/>
      <c r="AEG6" s="23"/>
      <c r="AEI6" s="9"/>
      <c r="AEJ6" s="9"/>
      <c r="AEK6" s="22"/>
      <c r="AEL6" s="7"/>
      <c r="AEM6" s="21"/>
      <c r="AEO6" s="9"/>
      <c r="AEP6" s="9"/>
      <c r="AEQ6" s="22"/>
      <c r="AER6" s="7"/>
      <c r="AES6" s="23"/>
      <c r="AEU6" s="9"/>
      <c r="AEV6" s="9"/>
      <c r="AEW6" s="22"/>
      <c r="AEX6" s="7"/>
      <c r="AEY6" s="21"/>
      <c r="AFA6" s="9"/>
      <c r="AFB6" s="9"/>
      <c r="AFC6" s="22"/>
      <c r="AFD6" s="7"/>
      <c r="AFE6" s="23"/>
      <c r="AFG6" s="9"/>
      <c r="AFH6" s="9"/>
      <c r="AFI6" s="22"/>
      <c r="AFJ6" s="7"/>
      <c r="AFK6" s="21"/>
      <c r="AFM6" s="9"/>
      <c r="AFN6" s="9"/>
      <c r="AFO6" s="22"/>
      <c r="AFP6" s="7"/>
      <c r="AFQ6" s="23"/>
      <c r="AFS6" s="9"/>
      <c r="AFT6" s="9"/>
      <c r="AFU6" s="22"/>
      <c r="AFV6" s="7"/>
      <c r="AFW6" s="21"/>
      <c r="AFY6" s="9"/>
      <c r="AFZ6" s="9"/>
      <c r="AGA6" s="22"/>
      <c r="AGB6" s="7"/>
      <c r="AGC6" s="23"/>
      <c r="AGE6" s="9"/>
      <c r="AGF6" s="9"/>
      <c r="AGG6" s="22"/>
      <c r="AGH6" s="7"/>
      <c r="AGI6" s="21"/>
      <c r="AGK6" s="9"/>
      <c r="AGL6" s="9"/>
      <c r="AGM6" s="22"/>
      <c r="AGN6" s="7"/>
      <c r="AGO6" s="23"/>
      <c r="AGQ6" s="9"/>
      <c r="AGR6" s="9"/>
      <c r="AGS6" s="22"/>
      <c r="AGT6" s="7"/>
      <c r="AGU6" s="21"/>
      <c r="AGW6" s="9"/>
      <c r="AGX6" s="9"/>
      <c r="AGY6" s="22"/>
      <c r="AGZ6" s="7"/>
      <c r="AHA6" s="23"/>
      <c r="AHC6" s="9"/>
      <c r="AHD6" s="9"/>
      <c r="AHE6" s="22"/>
      <c r="AHF6" s="7"/>
      <c r="AHG6" s="21"/>
      <c r="AHI6" s="9"/>
      <c r="AHJ6" s="9"/>
      <c r="AHK6" s="22"/>
      <c r="AHL6" s="7"/>
      <c r="AHM6" s="23"/>
      <c r="AHO6" s="9"/>
      <c r="AHP6" s="9"/>
      <c r="AHQ6" s="22"/>
      <c r="AHR6" s="7"/>
      <c r="AHS6" s="21"/>
      <c r="AHU6" s="9"/>
      <c r="AHV6" s="9"/>
      <c r="AHW6" s="22"/>
      <c r="AHX6" s="7"/>
      <c r="AHY6" s="23"/>
      <c r="AIA6" s="9"/>
      <c r="AIB6" s="9"/>
      <c r="AIC6" s="22"/>
      <c r="AID6" s="7"/>
      <c r="AIE6" s="21"/>
      <c r="AIG6" s="9"/>
      <c r="AIH6" s="9"/>
      <c r="AII6" s="22"/>
      <c r="AIJ6" s="7"/>
      <c r="AIK6" s="23"/>
      <c r="AIM6" s="9"/>
      <c r="AIN6" s="9"/>
      <c r="AIO6" s="22"/>
      <c r="AIP6" s="7"/>
      <c r="AIQ6" s="21"/>
      <c r="AIS6" s="9"/>
      <c r="AIT6" s="9"/>
      <c r="AIU6" s="22"/>
      <c r="AIV6" s="7"/>
      <c r="AIW6" s="23"/>
      <c r="AIY6" s="9"/>
      <c r="AIZ6" s="9"/>
      <c r="AJA6" s="22"/>
      <c r="AJB6" s="7"/>
      <c r="AJC6" s="21"/>
      <c r="AJE6" s="9"/>
      <c r="AJF6" s="9"/>
      <c r="AJG6" s="22"/>
      <c r="AJH6" s="7"/>
      <c r="AJI6" s="23"/>
      <c r="AJK6" s="9"/>
      <c r="AJL6" s="9"/>
      <c r="AJM6" s="22"/>
      <c r="AJN6" s="7"/>
      <c r="AJO6" s="21"/>
      <c r="AJQ6" s="9"/>
      <c r="AJR6" s="9"/>
      <c r="AJS6" s="22"/>
      <c r="AJT6" s="7"/>
      <c r="AJU6" s="23"/>
      <c r="AJW6" s="9"/>
      <c r="AJX6" s="9"/>
      <c r="AJY6" s="22"/>
      <c r="AJZ6" s="7"/>
      <c r="AKA6" s="21"/>
      <c r="AKC6" s="9"/>
      <c r="AKD6" s="9"/>
      <c r="AKE6" s="22"/>
      <c r="AKF6" s="7"/>
      <c r="AKG6" s="23"/>
      <c r="AKI6" s="9"/>
      <c r="AKJ6" s="9"/>
      <c r="AKK6" s="22"/>
      <c r="AKL6" s="7"/>
      <c r="AKM6" s="21"/>
      <c r="AKO6" s="9"/>
      <c r="AKP6" s="9"/>
      <c r="AKQ6" s="22"/>
      <c r="AKR6" s="7"/>
      <c r="AKS6" s="23"/>
      <c r="AKU6" s="9"/>
      <c r="AKV6" s="9"/>
      <c r="AKW6" s="22"/>
      <c r="AKX6" s="7"/>
      <c r="AKY6" s="21"/>
      <c r="ALA6" s="9"/>
      <c r="ALB6" s="9"/>
      <c r="ALC6" s="22"/>
      <c r="ALD6" s="7"/>
      <c r="ALE6" s="23"/>
      <c r="ALG6" s="9"/>
      <c r="ALH6" s="9"/>
      <c r="ALI6" s="22"/>
      <c r="ALJ6" s="7"/>
      <c r="ALK6" s="21"/>
      <c r="ALM6" s="9"/>
      <c r="ALN6" s="9"/>
      <c r="ALO6" s="22"/>
      <c r="ALP6" s="7"/>
      <c r="ALQ6" s="23"/>
      <c r="ALS6" s="9"/>
      <c r="ALT6" s="9"/>
      <c r="ALU6" s="22"/>
      <c r="ALV6" s="7"/>
      <c r="ALW6" s="21"/>
      <c r="ALY6" s="9"/>
      <c r="ALZ6" s="9"/>
      <c r="AMA6" s="22"/>
      <c r="AMB6" s="7"/>
      <c r="AMC6" s="23"/>
      <c r="AME6" s="9"/>
      <c r="AMF6" s="9"/>
      <c r="AMG6" s="22"/>
      <c r="AMH6" s="7"/>
      <c r="AMI6" s="21"/>
      <c r="AMK6" s="9"/>
      <c r="AML6" s="9"/>
      <c r="AMM6" s="22"/>
      <c r="AMN6" s="7"/>
      <c r="AMO6" s="23"/>
      <c r="AMQ6" s="9"/>
      <c r="AMR6" s="9"/>
      <c r="AMS6" s="22"/>
      <c r="AMT6" s="7"/>
      <c r="AMU6" s="21"/>
      <c r="AMW6" s="9"/>
      <c r="AMX6" s="9"/>
      <c r="AMY6" s="22"/>
      <c r="AMZ6" s="7"/>
      <c r="ANA6" s="23"/>
      <c r="ANC6" s="9"/>
      <c r="AND6" s="9"/>
      <c r="ANE6" s="22"/>
      <c r="ANF6" s="7"/>
      <c r="ANG6" s="21"/>
      <c r="ANI6" s="9"/>
      <c r="ANJ6" s="9"/>
      <c r="ANK6" s="22"/>
      <c r="ANL6" s="7"/>
      <c r="ANM6" s="23"/>
      <c r="ANO6" s="9"/>
      <c r="ANP6" s="9"/>
      <c r="ANQ6" s="22"/>
      <c r="ANR6" s="7"/>
      <c r="ANS6" s="21"/>
      <c r="ANU6" s="9"/>
      <c r="ANV6" s="9"/>
      <c r="ANW6" s="22"/>
      <c r="ANX6" s="7"/>
      <c r="ANY6" s="23"/>
      <c r="AOA6" s="9"/>
      <c r="AOB6" s="9"/>
      <c r="AOC6" s="22"/>
      <c r="AOD6" s="7"/>
      <c r="AOE6" s="21"/>
      <c r="AOG6" s="9"/>
      <c r="AOH6" s="9"/>
      <c r="AOI6" s="22"/>
      <c r="AOJ6" s="7"/>
      <c r="AOK6" s="23"/>
      <c r="AOM6" s="9"/>
      <c r="AON6" s="9"/>
      <c r="AOO6" s="22"/>
      <c r="AOP6" s="7"/>
      <c r="AOQ6" s="21"/>
      <c r="AOS6" s="9"/>
      <c r="AOT6" s="9"/>
      <c r="AOU6" s="22"/>
      <c r="AOV6" s="7"/>
      <c r="AOW6" s="23"/>
      <c r="AOY6" s="9"/>
      <c r="AOZ6" s="9"/>
      <c r="APA6" s="22"/>
      <c r="APB6" s="7"/>
      <c r="APC6" s="21"/>
      <c r="APE6" s="9"/>
      <c r="APF6" s="9"/>
      <c r="APG6" s="22"/>
      <c r="APH6" s="7"/>
      <c r="API6" s="23"/>
      <c r="APK6" s="9"/>
      <c r="APL6" s="9"/>
      <c r="APM6" s="22"/>
      <c r="APN6" s="7"/>
      <c r="APO6" s="21"/>
      <c r="APQ6" s="9"/>
      <c r="APR6" s="9"/>
      <c r="APS6" s="22"/>
      <c r="APT6" s="7"/>
      <c r="APU6" s="23"/>
      <c r="APW6" s="9"/>
      <c r="APX6" s="9"/>
      <c r="APY6" s="22"/>
      <c r="APZ6" s="7"/>
      <c r="AQA6" s="21"/>
      <c r="AQC6" s="9"/>
      <c r="AQD6" s="9"/>
      <c r="AQE6" s="22"/>
      <c r="AQF6" s="7"/>
      <c r="AQG6" s="23"/>
      <c r="AQI6" s="9"/>
      <c r="AQJ6" s="9"/>
      <c r="AQK6" s="22"/>
      <c r="AQL6" s="7"/>
      <c r="AQM6" s="21"/>
      <c r="AQO6" s="9"/>
      <c r="AQP6" s="9"/>
      <c r="AQQ6" s="22"/>
      <c r="AQR6" s="7"/>
      <c r="AQS6" s="23"/>
      <c r="AQU6" s="9"/>
      <c r="AQV6" s="9"/>
      <c r="AQW6" s="22"/>
      <c r="AQX6" s="7"/>
      <c r="AQY6" s="21"/>
      <c r="ARA6" s="9"/>
      <c r="ARB6" s="9"/>
      <c r="ARC6" s="22"/>
      <c r="ARD6" s="7"/>
      <c r="ARE6" s="23"/>
      <c r="ARG6" s="9"/>
      <c r="ARH6" s="9"/>
      <c r="ARI6" s="22"/>
      <c r="ARJ6" s="7"/>
      <c r="ARK6" s="21"/>
      <c r="ARM6" s="9"/>
      <c r="ARN6" s="9"/>
      <c r="ARO6" s="22"/>
      <c r="ARP6" s="7"/>
      <c r="ARQ6" s="23"/>
      <c r="ARS6" s="9"/>
      <c r="ART6" s="9"/>
      <c r="ARU6" s="22"/>
      <c r="ARV6" s="7"/>
      <c r="ARW6" s="21"/>
      <c r="ARY6" s="9"/>
      <c r="ARZ6" s="9"/>
      <c r="ASA6" s="22"/>
      <c r="ASB6" s="7"/>
      <c r="ASC6" s="23"/>
      <c r="ASE6" s="9"/>
      <c r="ASF6" s="9"/>
      <c r="ASG6" s="22"/>
      <c r="ASH6" s="7"/>
      <c r="ASI6" s="21"/>
      <c r="ASK6" s="9"/>
      <c r="ASL6" s="9"/>
      <c r="ASM6" s="22"/>
      <c r="ASN6" s="7"/>
      <c r="ASO6" s="23"/>
      <c r="ASQ6" s="9"/>
      <c r="ASR6" s="9"/>
      <c r="ASS6" s="22"/>
      <c r="AST6" s="7"/>
      <c r="ASU6" s="21"/>
      <c r="ASW6" s="9"/>
      <c r="ASX6" s="9"/>
      <c r="ASY6" s="22"/>
      <c r="ASZ6" s="7"/>
      <c r="ATA6" s="23"/>
      <c r="ATC6" s="9"/>
      <c r="ATD6" s="9"/>
      <c r="ATE6" s="22"/>
      <c r="ATF6" s="7"/>
      <c r="ATG6" s="21"/>
      <c r="ATI6" s="9"/>
      <c r="ATJ6" s="9"/>
      <c r="ATK6" s="22"/>
      <c r="ATL6" s="7"/>
      <c r="ATM6" s="23"/>
      <c r="ATO6" s="9"/>
      <c r="ATP6" s="9"/>
      <c r="ATQ6" s="22"/>
      <c r="ATR6" s="7"/>
      <c r="ATS6" s="21"/>
      <c r="ATU6" s="9"/>
      <c r="ATV6" s="9"/>
      <c r="ATW6" s="22"/>
      <c r="ATX6" s="7"/>
      <c r="ATY6" s="23"/>
      <c r="AUA6" s="9"/>
      <c r="AUB6" s="9"/>
      <c r="AUC6" s="22"/>
      <c r="AUD6" s="7"/>
      <c r="AUE6" s="21"/>
      <c r="AUG6" s="9"/>
      <c r="AUH6" s="9"/>
      <c r="AUI6" s="22"/>
      <c r="AUJ6" s="7"/>
      <c r="AUK6" s="23"/>
      <c r="AUM6" s="9"/>
      <c r="AUN6" s="9"/>
      <c r="AUO6" s="22"/>
      <c r="AUP6" s="7"/>
      <c r="AUQ6" s="21"/>
      <c r="AUS6" s="9"/>
      <c r="AUT6" s="9"/>
      <c r="AUU6" s="22"/>
      <c r="AUV6" s="7"/>
      <c r="AUW6" s="23"/>
      <c r="AUY6" s="9"/>
      <c r="AUZ6" s="9"/>
      <c r="AVA6" s="22"/>
      <c r="AVB6" s="7"/>
      <c r="AVC6" s="21"/>
      <c r="AVE6" s="9"/>
      <c r="AVF6" s="9"/>
      <c r="AVG6" s="22"/>
      <c r="AVH6" s="7"/>
      <c r="AVI6" s="23"/>
      <c r="AVK6" s="9"/>
      <c r="AVL6" s="9"/>
      <c r="AVM6" s="22"/>
      <c r="AVN6" s="7"/>
      <c r="AVO6" s="21"/>
      <c r="AVQ6" s="9"/>
      <c r="AVR6" s="9"/>
      <c r="AVS6" s="22"/>
      <c r="AVT6" s="7"/>
      <c r="AVU6" s="23"/>
      <c r="AVW6" s="9"/>
      <c r="AVX6" s="9"/>
      <c r="AVY6" s="22"/>
      <c r="AVZ6" s="7"/>
      <c r="AWA6" s="21"/>
      <c r="AWC6" s="9"/>
      <c r="AWD6" s="9"/>
      <c r="AWE6" s="22"/>
      <c r="AWF6" s="7"/>
      <c r="AWG6" s="23"/>
      <c r="AWI6" s="9"/>
      <c r="AWJ6" s="9"/>
      <c r="AWK6" s="22"/>
      <c r="AWL6" s="7"/>
      <c r="AWM6" s="21"/>
      <c r="AWO6" s="9"/>
      <c r="AWP6" s="9"/>
      <c r="AWQ6" s="22"/>
      <c r="AWR6" s="7"/>
      <c r="AWS6" s="23"/>
      <c r="AWU6" s="9"/>
      <c r="AWV6" s="9"/>
      <c r="AWW6" s="22"/>
      <c r="AWX6" s="7"/>
      <c r="AWY6" s="21"/>
      <c r="AXA6" s="9"/>
      <c r="AXB6" s="9"/>
      <c r="AXC6" s="22"/>
      <c r="AXD6" s="7"/>
      <c r="AXE6" s="23"/>
      <c r="AXG6" s="9"/>
      <c r="AXH6" s="9"/>
      <c r="AXI6" s="22"/>
      <c r="AXJ6" s="7"/>
      <c r="AXK6" s="21"/>
      <c r="AXM6" s="9"/>
      <c r="AXN6" s="9"/>
      <c r="AXO6" s="22"/>
      <c r="AXP6" s="7"/>
      <c r="AXQ6" s="23"/>
      <c r="AXS6" s="9"/>
      <c r="AXT6" s="9"/>
      <c r="AXU6" s="22"/>
      <c r="AXV6" s="7"/>
      <c r="AXW6" s="21"/>
      <c r="AXY6" s="9"/>
      <c r="AXZ6" s="9"/>
      <c r="AYA6" s="22"/>
      <c r="AYB6" s="7"/>
      <c r="AYC6" s="23"/>
      <c r="AYE6" s="9"/>
      <c r="AYF6" s="9"/>
      <c r="AYG6" s="22"/>
      <c r="AYH6" s="7"/>
      <c r="AYI6" s="21"/>
      <c r="AYK6" s="9"/>
      <c r="AYL6" s="9"/>
      <c r="AYM6" s="22"/>
      <c r="AYN6" s="7"/>
      <c r="AYO6" s="23"/>
      <c r="AYQ6" s="9"/>
      <c r="AYR6" s="9"/>
      <c r="AYS6" s="22"/>
      <c r="AYT6" s="7"/>
      <c r="AYU6" s="21"/>
      <c r="AYW6" s="9"/>
      <c r="AYX6" s="9"/>
      <c r="AYY6" s="22"/>
      <c r="AYZ6" s="7"/>
      <c r="AZA6" s="23"/>
      <c r="AZC6" s="9"/>
      <c r="AZD6" s="9"/>
      <c r="AZE6" s="22"/>
      <c r="AZF6" s="7"/>
      <c r="AZG6" s="21"/>
      <c r="AZI6" s="9"/>
      <c r="AZJ6" s="9"/>
      <c r="AZK6" s="22"/>
      <c r="AZL6" s="7"/>
      <c r="AZM6" s="23"/>
      <c r="AZO6" s="9"/>
      <c r="AZP6" s="9"/>
      <c r="AZQ6" s="22"/>
      <c r="AZR6" s="7"/>
      <c r="AZS6" s="21"/>
      <c r="AZU6" s="9"/>
      <c r="AZV6" s="9"/>
      <c r="AZW6" s="22"/>
      <c r="AZX6" s="7"/>
      <c r="AZY6" s="23"/>
      <c r="BAA6" s="9"/>
      <c r="BAB6" s="9"/>
      <c r="BAC6" s="22"/>
      <c r="BAD6" s="7"/>
      <c r="BAE6" s="21"/>
      <c r="BAG6" s="9"/>
      <c r="BAH6" s="9"/>
      <c r="BAI6" s="22"/>
      <c r="BAJ6" s="7"/>
      <c r="BAK6" s="23"/>
      <c r="BAM6" s="9"/>
      <c r="BAN6" s="9"/>
      <c r="BAO6" s="22"/>
      <c r="BAP6" s="7"/>
      <c r="BAQ6" s="21"/>
      <c r="BAS6" s="9"/>
      <c r="BAT6" s="9"/>
      <c r="BAU6" s="22"/>
      <c r="BAV6" s="7"/>
      <c r="BAW6" s="23"/>
      <c r="BAY6" s="9"/>
      <c r="BAZ6" s="9"/>
      <c r="BBA6" s="22"/>
      <c r="BBB6" s="7"/>
      <c r="BBC6" s="21"/>
      <c r="BBE6" s="9"/>
      <c r="BBF6" s="9"/>
      <c r="BBG6" s="22"/>
      <c r="BBH6" s="7"/>
      <c r="BBI6" s="23"/>
      <c r="BBK6" s="9"/>
      <c r="BBL6" s="9"/>
      <c r="BBM6" s="22"/>
      <c r="BBN6" s="7"/>
      <c r="BBO6" s="21"/>
      <c r="BBQ6" s="9"/>
      <c r="BBR6" s="9"/>
      <c r="BBS6" s="22"/>
      <c r="BBT6" s="7"/>
      <c r="BBU6" s="23"/>
      <c r="BBW6" s="9"/>
      <c r="BBX6" s="9"/>
      <c r="BBY6" s="22"/>
      <c r="BBZ6" s="7"/>
      <c r="BCA6" s="21"/>
      <c r="BCC6" s="9"/>
      <c r="BCD6" s="9"/>
      <c r="BCE6" s="22"/>
      <c r="BCF6" s="7"/>
      <c r="BCG6" s="23"/>
      <c r="BCI6" s="9"/>
      <c r="BCJ6" s="9"/>
      <c r="BCK6" s="22"/>
      <c r="BCL6" s="7"/>
      <c r="BCM6" s="21"/>
      <c r="BCO6" s="9"/>
      <c r="BCP6" s="9"/>
      <c r="BCQ6" s="22"/>
      <c r="BCR6" s="7"/>
      <c r="BCS6" s="23"/>
      <c r="BCU6" s="9"/>
      <c r="BCV6" s="9"/>
      <c r="BCW6" s="22"/>
      <c r="BCX6" s="7"/>
      <c r="BCY6" s="21"/>
      <c r="BDA6" s="9"/>
      <c r="BDB6" s="9"/>
      <c r="BDC6" s="22"/>
      <c r="BDD6" s="7"/>
      <c r="BDE6" s="23"/>
      <c r="BDG6" s="9"/>
      <c r="BDH6" s="9"/>
      <c r="BDI6" s="22"/>
      <c r="BDJ6" s="7"/>
      <c r="BDK6" s="21"/>
      <c r="BDM6" s="9"/>
      <c r="BDN6" s="9"/>
      <c r="BDO6" s="22"/>
      <c r="BDP6" s="7"/>
      <c r="BDQ6" s="23"/>
      <c r="BDS6" s="9"/>
      <c r="BDT6" s="9"/>
      <c r="BDU6" s="22"/>
      <c r="BDV6" s="7"/>
      <c r="BDW6" s="21"/>
      <c r="BDY6" s="9"/>
      <c r="BDZ6" s="9"/>
      <c r="BEA6" s="22"/>
      <c r="BEB6" s="7"/>
      <c r="BEC6" s="23"/>
      <c r="BEE6" s="9"/>
      <c r="BEF6" s="9"/>
      <c r="BEG6" s="22"/>
      <c r="BEH6" s="7"/>
      <c r="BEI6" s="21"/>
      <c r="BEK6" s="9"/>
      <c r="BEL6" s="9"/>
      <c r="BEM6" s="22"/>
      <c r="BEN6" s="7"/>
      <c r="BEO6" s="23"/>
      <c r="BEQ6" s="9"/>
      <c r="BER6" s="9"/>
      <c r="BES6" s="22"/>
      <c r="BET6" s="7"/>
      <c r="BEU6" s="21"/>
      <c r="BEW6" s="9"/>
      <c r="BEX6" s="9"/>
      <c r="BEY6" s="22"/>
      <c r="BEZ6" s="7"/>
      <c r="BFA6" s="23"/>
      <c r="BFC6" s="9"/>
      <c r="BFD6" s="9"/>
      <c r="BFE6" s="22"/>
      <c r="BFF6" s="7"/>
      <c r="BFG6" s="21"/>
      <c r="BFI6" s="9"/>
      <c r="BFJ6" s="9"/>
      <c r="BFK6" s="22"/>
      <c r="BFL6" s="7"/>
      <c r="BFM6" s="23"/>
      <c r="BFO6" s="9"/>
      <c r="BFP6" s="9"/>
      <c r="BFQ6" s="22"/>
      <c r="BFR6" s="7"/>
      <c r="BFS6" s="21"/>
      <c r="BFU6" s="9"/>
      <c r="BFV6" s="9"/>
      <c r="BFW6" s="22"/>
      <c r="BFX6" s="7"/>
      <c r="BFY6" s="23"/>
      <c r="BGA6" s="9"/>
      <c r="BGB6" s="9"/>
      <c r="BGC6" s="22"/>
      <c r="BGD6" s="7"/>
      <c r="BGE6" s="21"/>
      <c r="BGG6" s="9"/>
      <c r="BGH6" s="9"/>
      <c r="BGI6" s="22"/>
      <c r="BGJ6" s="7"/>
      <c r="BGK6" s="23"/>
      <c r="BGM6" s="9"/>
      <c r="BGN6" s="9"/>
      <c r="BGO6" s="22"/>
      <c r="BGP6" s="7"/>
      <c r="BGQ6" s="21"/>
      <c r="BGS6" s="9"/>
      <c r="BGT6" s="9"/>
      <c r="BGU6" s="22"/>
      <c r="BGV6" s="7"/>
      <c r="BGW6" s="23"/>
      <c r="BGY6" s="9"/>
      <c r="BGZ6" s="9"/>
      <c r="BHA6" s="22"/>
      <c r="BHB6" s="7"/>
      <c r="BHC6" s="21"/>
      <c r="BHE6" s="9"/>
      <c r="BHF6" s="9"/>
      <c r="BHG6" s="22"/>
      <c r="BHH6" s="7"/>
      <c r="BHI6" s="23"/>
      <c r="BHK6" s="9"/>
      <c r="BHL6" s="9"/>
      <c r="BHM6" s="22"/>
    </row>
    <row r="7" spans="1:1023 1025:1573" s="8" customFormat="1">
      <c r="A7" s="7">
        <v>4</v>
      </c>
      <c r="B7" t="s">
        <v>12</v>
      </c>
      <c r="D7" s="9"/>
      <c r="E7" s="10"/>
      <c r="F7" s="7">
        <v>4</v>
      </c>
      <c r="G7" t="s">
        <v>13</v>
      </c>
      <c r="I7" s="9"/>
      <c r="J7" s="10"/>
      <c r="K7" s="7">
        <v>4</v>
      </c>
      <c r="L7" t="s">
        <v>14</v>
      </c>
      <c r="N7" s="9"/>
      <c r="O7" s="10"/>
      <c r="P7" s="7">
        <v>4</v>
      </c>
      <c r="Q7" t="s">
        <v>15</v>
      </c>
      <c r="T7" s="10"/>
      <c r="HV7" s="7"/>
      <c r="HW7" s="21"/>
      <c r="HY7" s="9"/>
      <c r="HZ7" s="9"/>
      <c r="IA7" s="22"/>
      <c r="IB7" s="7"/>
      <c r="IC7" s="23"/>
      <c r="IE7" s="9"/>
      <c r="IF7" s="9"/>
      <c r="IG7" s="22"/>
      <c r="IH7" s="7"/>
      <c r="II7" s="21"/>
      <c r="IK7" s="9"/>
      <c r="IL7" s="9"/>
      <c r="IM7" s="22"/>
      <c r="IN7" s="7"/>
      <c r="IO7" s="23"/>
      <c r="IQ7" s="9"/>
      <c r="IR7" s="9"/>
      <c r="IS7" s="22"/>
      <c r="IT7" s="7"/>
      <c r="IU7" s="21"/>
      <c r="IW7" s="9"/>
      <c r="IX7" s="9"/>
      <c r="IY7" s="22"/>
      <c r="IZ7" s="7"/>
      <c r="JA7" s="23"/>
      <c r="JC7" s="9"/>
      <c r="JD7" s="9"/>
      <c r="JE7" s="22"/>
      <c r="JF7" s="7"/>
      <c r="JG7" s="21"/>
      <c r="JI7" s="9"/>
      <c r="JJ7" s="9"/>
      <c r="JK7" s="22"/>
      <c r="JL7" s="7"/>
      <c r="JM7" s="23"/>
      <c r="JO7" s="9"/>
      <c r="JP7" s="9"/>
      <c r="JQ7" s="22"/>
      <c r="JR7" s="7"/>
      <c r="JS7" s="21"/>
      <c r="JU7" s="9"/>
      <c r="JV7" s="9"/>
      <c r="JW7" s="22"/>
      <c r="JX7" s="7"/>
      <c r="JY7" s="23"/>
      <c r="KA7" s="9"/>
      <c r="KB7" s="9"/>
      <c r="KC7" s="22"/>
      <c r="KD7" s="7"/>
      <c r="KE7" s="21"/>
      <c r="KG7" s="9"/>
      <c r="KH7" s="9"/>
      <c r="KI7" s="22"/>
      <c r="KJ7" s="7"/>
      <c r="KK7" s="23"/>
      <c r="KM7" s="9"/>
      <c r="KN7" s="9"/>
      <c r="KO7" s="22"/>
      <c r="KP7" s="7"/>
      <c r="KQ7" s="21"/>
      <c r="KS7" s="9"/>
      <c r="KT7" s="9"/>
      <c r="KU7" s="22"/>
      <c r="KV7" s="7"/>
      <c r="KW7" s="23"/>
      <c r="KY7" s="9"/>
      <c r="KZ7" s="9"/>
      <c r="LA7" s="22"/>
      <c r="LB7" s="7"/>
      <c r="LC7" s="21"/>
      <c r="LE7" s="9"/>
      <c r="LF7" s="9"/>
      <c r="LG7" s="22"/>
      <c r="LH7" s="7"/>
      <c r="LI7" s="23"/>
      <c r="LK7" s="9"/>
      <c r="LL7" s="9"/>
      <c r="LM7" s="22"/>
      <c r="LN7" s="7"/>
      <c r="LO7" s="21"/>
      <c r="LQ7" s="9"/>
      <c r="LR7" s="9"/>
      <c r="LS7" s="22"/>
      <c r="LT7" s="7"/>
      <c r="LU7" s="23"/>
      <c r="LW7" s="9"/>
      <c r="LX7" s="9"/>
      <c r="LY7" s="22"/>
      <c r="LZ7" s="7"/>
      <c r="MA7" s="21"/>
      <c r="MC7" s="9"/>
      <c r="MD7" s="9"/>
      <c r="ME7" s="22"/>
      <c r="MF7" s="7"/>
      <c r="MG7" s="23"/>
      <c r="MI7" s="9"/>
      <c r="MJ7" s="9"/>
      <c r="MK7" s="22"/>
      <c r="ML7" s="7"/>
      <c r="MM7" s="21"/>
      <c r="MO7" s="9"/>
      <c r="MP7" s="9"/>
      <c r="MQ7" s="22"/>
      <c r="MR7" s="7"/>
      <c r="MS7" s="23"/>
      <c r="MU7" s="9"/>
      <c r="MV7" s="9"/>
      <c r="MW7" s="22"/>
      <c r="MX7" s="7"/>
      <c r="MY7" s="21"/>
      <c r="NA7" s="9"/>
      <c r="NB7" s="9"/>
      <c r="NC7" s="22"/>
      <c r="ND7" s="7"/>
      <c r="NE7" s="23"/>
      <c r="NG7" s="9"/>
      <c r="NH7" s="9"/>
      <c r="NI7" s="22"/>
      <c r="NJ7" s="7"/>
      <c r="NK7" s="21"/>
      <c r="NM7" s="9"/>
      <c r="NN7" s="9"/>
      <c r="NO7" s="22"/>
      <c r="NP7" s="7"/>
      <c r="NQ7" s="23"/>
      <c r="NS7" s="9"/>
      <c r="NT7" s="9"/>
      <c r="NU7" s="22"/>
      <c r="NV7" s="7"/>
      <c r="NW7" s="21"/>
      <c r="NY7" s="9"/>
      <c r="NZ7" s="9"/>
      <c r="OA7" s="22"/>
      <c r="OB7" s="7"/>
      <c r="OC7" s="23"/>
      <c r="OE7" s="9"/>
      <c r="OF7" s="9"/>
      <c r="OG7" s="22"/>
      <c r="OH7" s="7"/>
      <c r="OI7" s="21"/>
      <c r="OK7" s="9"/>
      <c r="OL7" s="9"/>
      <c r="OM7" s="22"/>
      <c r="ON7" s="7"/>
      <c r="OO7" s="23"/>
      <c r="OQ7" s="9"/>
      <c r="OR7" s="9"/>
      <c r="OS7" s="22"/>
      <c r="OT7" s="7"/>
      <c r="OU7" s="21"/>
      <c r="OW7" s="9"/>
      <c r="OX7" s="9"/>
      <c r="OY7" s="22"/>
      <c r="OZ7" s="7"/>
      <c r="PA7" s="23"/>
      <c r="PC7" s="9"/>
      <c r="PD7" s="9"/>
      <c r="PE7" s="22"/>
      <c r="PF7" s="7"/>
      <c r="PG7" s="21"/>
      <c r="PI7" s="9"/>
      <c r="PJ7" s="9"/>
      <c r="PK7" s="22"/>
      <c r="PL7" s="7"/>
      <c r="PM7" s="23"/>
      <c r="PO7" s="9"/>
      <c r="PP7" s="9"/>
      <c r="PQ7" s="22"/>
      <c r="PR7" s="7"/>
      <c r="PS7" s="21"/>
      <c r="PU7" s="9"/>
      <c r="PV7" s="9"/>
      <c r="PW7" s="22"/>
      <c r="PX7" s="7"/>
      <c r="PY7" s="23"/>
      <c r="QA7" s="9"/>
      <c r="QB7" s="9"/>
      <c r="QC7" s="22"/>
      <c r="QD7" s="7"/>
      <c r="QE7" s="21"/>
      <c r="QG7" s="9"/>
      <c r="QH7" s="9"/>
      <c r="QI7" s="22"/>
      <c r="QJ7" s="7"/>
      <c r="QK7" s="23"/>
      <c r="QM7" s="9"/>
      <c r="QN7" s="9"/>
      <c r="QO7" s="22"/>
      <c r="QP7" s="7"/>
      <c r="QQ7" s="21"/>
      <c r="QS7" s="9"/>
      <c r="QT7" s="9"/>
      <c r="QU7" s="22"/>
      <c r="QV7" s="7"/>
      <c r="QW7" s="23"/>
      <c r="QY7" s="9"/>
      <c r="QZ7" s="9"/>
      <c r="RA7" s="22"/>
      <c r="RB7" s="7"/>
      <c r="RC7" s="21"/>
      <c r="RE7" s="9"/>
      <c r="RF7" s="9"/>
      <c r="RG7" s="22"/>
      <c r="RH7" s="7"/>
      <c r="RI7" s="23"/>
      <c r="RK7" s="9"/>
      <c r="RL7" s="9"/>
      <c r="RM7" s="22"/>
      <c r="RN7" s="7"/>
      <c r="RO7" s="21"/>
      <c r="RQ7" s="9"/>
      <c r="RR7" s="9"/>
      <c r="RS7" s="22"/>
      <c r="RT7" s="7"/>
      <c r="RU7" s="23"/>
      <c r="RW7" s="9"/>
      <c r="RX7" s="9"/>
      <c r="RY7" s="22"/>
      <c r="RZ7" s="7"/>
      <c r="SA7" s="21"/>
      <c r="SC7" s="9"/>
      <c r="SD7" s="9"/>
      <c r="SE7" s="22"/>
      <c r="SF7" s="7"/>
      <c r="SG7" s="23"/>
      <c r="SI7" s="9"/>
      <c r="SJ7" s="9"/>
      <c r="SK7" s="22"/>
      <c r="SL7" s="7"/>
      <c r="SM7" s="21"/>
      <c r="SO7" s="9"/>
      <c r="SP7" s="9"/>
      <c r="SQ7" s="22"/>
      <c r="SR7" s="7"/>
      <c r="SS7" s="23"/>
      <c r="SU7" s="9"/>
      <c r="SV7" s="9"/>
      <c r="SW7" s="22"/>
      <c r="SX7" s="7"/>
      <c r="SY7" s="21"/>
      <c r="TA7" s="9"/>
      <c r="TB7" s="9"/>
      <c r="TC7" s="22"/>
      <c r="TD7" s="7"/>
      <c r="TE7" s="23"/>
      <c r="TG7" s="9"/>
      <c r="TH7" s="9"/>
      <c r="TI7" s="22"/>
      <c r="TJ7" s="7"/>
      <c r="TK7" s="21"/>
      <c r="TM7" s="9"/>
      <c r="TN7" s="9"/>
      <c r="TO7" s="22"/>
      <c r="TP7" s="7"/>
      <c r="TQ7" s="23"/>
      <c r="TS7" s="9"/>
      <c r="TT7" s="9"/>
      <c r="TU7" s="22"/>
      <c r="TV7" s="7"/>
      <c r="TW7" s="21"/>
      <c r="TY7" s="9"/>
      <c r="TZ7" s="9"/>
      <c r="UA7" s="22"/>
      <c r="UB7" s="7"/>
      <c r="UC7" s="23"/>
      <c r="UE7" s="9"/>
      <c r="UF7" s="9"/>
      <c r="UG7" s="22"/>
      <c r="UH7" s="7"/>
      <c r="UI7" s="21"/>
      <c r="UK7" s="9"/>
      <c r="UL7" s="9"/>
      <c r="UM7" s="22"/>
      <c r="UN7" s="7"/>
      <c r="UO7" s="23"/>
      <c r="UQ7" s="9"/>
      <c r="UR7" s="9"/>
      <c r="US7" s="22"/>
      <c r="UT7" s="7"/>
      <c r="UU7" s="21"/>
      <c r="UW7" s="9"/>
      <c r="UX7" s="9"/>
      <c r="UY7" s="22"/>
      <c r="UZ7" s="7"/>
      <c r="VA7" s="23"/>
      <c r="VC7" s="9"/>
      <c r="VD7" s="9"/>
      <c r="VE7" s="22"/>
      <c r="VF7" s="7"/>
      <c r="VG7" s="21"/>
      <c r="VI7" s="9"/>
      <c r="VJ7" s="9"/>
      <c r="VK7" s="22"/>
      <c r="VL7" s="7"/>
      <c r="VM7" s="23"/>
      <c r="VO7" s="9"/>
      <c r="VP7" s="9"/>
      <c r="VQ7" s="22"/>
      <c r="VR7" s="7"/>
      <c r="VS7" s="21"/>
      <c r="VU7" s="9"/>
      <c r="VV7" s="9"/>
      <c r="VW7" s="22"/>
      <c r="VX7" s="7"/>
      <c r="VY7" s="23"/>
      <c r="WA7" s="9"/>
      <c r="WB7" s="9"/>
      <c r="WC7" s="22"/>
      <c r="WD7" s="7"/>
      <c r="WE7" s="21"/>
      <c r="WG7" s="9"/>
      <c r="WH7" s="9"/>
      <c r="WI7" s="22"/>
      <c r="WJ7" s="7"/>
      <c r="WK7" s="23"/>
      <c r="WM7" s="9"/>
      <c r="WN7" s="9"/>
      <c r="WO7" s="22"/>
      <c r="WP7" s="7"/>
      <c r="WQ7" s="21"/>
      <c r="WS7" s="9"/>
      <c r="WT7" s="9"/>
      <c r="WU7" s="22"/>
      <c r="WV7" s="7"/>
      <c r="WW7" s="23"/>
      <c r="WY7" s="9"/>
      <c r="WZ7" s="9"/>
      <c r="XA7" s="22"/>
      <c r="XB7" s="7"/>
      <c r="XC7" s="21"/>
      <c r="XE7" s="9"/>
      <c r="XF7" s="9"/>
      <c r="XG7" s="22"/>
      <c r="XH7" s="7"/>
      <c r="XI7" s="23"/>
      <c r="XK7" s="9"/>
      <c r="XL7" s="9"/>
      <c r="XM7" s="22"/>
      <c r="XN7" s="7"/>
      <c r="XO7" s="21"/>
      <c r="XQ7" s="9"/>
      <c r="XR7" s="9"/>
      <c r="XS7" s="22"/>
      <c r="XT7" s="7"/>
      <c r="XU7" s="23"/>
      <c r="XW7" s="9"/>
      <c r="XX7" s="9"/>
      <c r="XY7" s="22"/>
      <c r="XZ7" s="7"/>
      <c r="YA7" s="21"/>
      <c r="YC7" s="9"/>
      <c r="YD7" s="9"/>
      <c r="YE7" s="22"/>
      <c r="YF7" s="7"/>
      <c r="YG7" s="23"/>
      <c r="YI7" s="9"/>
      <c r="YJ7" s="9"/>
      <c r="YK7" s="22"/>
      <c r="YL7" s="7"/>
      <c r="YM7" s="21"/>
      <c r="YO7" s="9"/>
      <c r="YP7" s="9"/>
      <c r="YQ7" s="22"/>
      <c r="YR7" s="7"/>
      <c r="YS7" s="23"/>
      <c r="YU7" s="9"/>
      <c r="YV7" s="9"/>
      <c r="YW7" s="22"/>
      <c r="YX7" s="7"/>
      <c r="YY7" s="21"/>
      <c r="ZA7" s="9"/>
      <c r="ZB7" s="9"/>
      <c r="ZC7" s="22"/>
      <c r="ZD7" s="7"/>
      <c r="ZE7" s="23"/>
      <c r="ZG7" s="9"/>
      <c r="ZH7" s="9"/>
      <c r="ZI7" s="22"/>
      <c r="ZJ7" s="7"/>
      <c r="ZK7" s="21"/>
      <c r="ZM7" s="9"/>
      <c r="ZN7" s="9"/>
      <c r="ZO7" s="22"/>
      <c r="ZP7" s="7"/>
      <c r="ZQ7" s="23"/>
      <c r="ZS7" s="9"/>
      <c r="ZT7" s="9"/>
      <c r="ZU7" s="22"/>
      <c r="ZV7" s="7"/>
      <c r="ZW7" s="21"/>
      <c r="ZY7" s="9"/>
      <c r="ZZ7" s="9"/>
      <c r="AAA7" s="22"/>
      <c r="AAB7" s="7"/>
      <c r="AAC7" s="23"/>
      <c r="AAE7" s="9"/>
      <c r="AAF7" s="9"/>
      <c r="AAG7" s="22"/>
      <c r="AAH7" s="7"/>
      <c r="AAI7" s="21"/>
      <c r="AAK7" s="9"/>
      <c r="AAL7" s="9"/>
      <c r="AAM7" s="22"/>
      <c r="AAN7" s="7"/>
      <c r="AAO7" s="23"/>
      <c r="AAQ7" s="9"/>
      <c r="AAR7" s="9"/>
      <c r="AAS7" s="22"/>
      <c r="AAT7" s="7"/>
      <c r="AAU7" s="21"/>
      <c r="AAW7" s="9"/>
      <c r="AAX7" s="9"/>
      <c r="AAY7" s="22"/>
      <c r="AAZ7" s="7"/>
      <c r="ABA7" s="23"/>
      <c r="ABC7" s="9"/>
      <c r="ABD7" s="9"/>
      <c r="ABE7" s="22"/>
      <c r="ABF7" s="7"/>
      <c r="ABG7" s="21"/>
      <c r="ABI7" s="9"/>
      <c r="ABJ7" s="9"/>
      <c r="ABK7" s="22"/>
      <c r="ABL7" s="7"/>
      <c r="ABM7" s="23"/>
      <c r="ABO7" s="9"/>
      <c r="ABP7" s="9"/>
      <c r="ABQ7" s="22"/>
      <c r="ABR7" s="7"/>
      <c r="ABS7" s="21"/>
      <c r="ABU7" s="9"/>
      <c r="ABV7" s="9"/>
      <c r="ABW7" s="22"/>
      <c r="ABX7" s="7"/>
      <c r="ABY7" s="23"/>
      <c r="ACA7" s="9"/>
      <c r="ACB7" s="9"/>
      <c r="ACC7" s="22"/>
      <c r="ACD7" s="7"/>
      <c r="ACE7" s="21"/>
      <c r="ACG7" s="9"/>
      <c r="ACH7" s="9"/>
      <c r="ACI7" s="22"/>
      <c r="ACJ7" s="7"/>
      <c r="ACK7" s="23"/>
      <c r="ACM7" s="9"/>
      <c r="ACN7" s="9"/>
      <c r="ACO7" s="22"/>
      <c r="ACP7" s="7"/>
      <c r="ACQ7" s="21"/>
      <c r="ACS7" s="9"/>
      <c r="ACT7" s="9"/>
      <c r="ACU7" s="22"/>
      <c r="ACV7" s="7"/>
      <c r="ACW7" s="23"/>
      <c r="ACY7" s="9"/>
      <c r="ACZ7" s="9"/>
      <c r="ADA7" s="22"/>
      <c r="ADB7" s="7"/>
      <c r="ADC7" s="21"/>
      <c r="ADE7" s="9"/>
      <c r="ADF7" s="9"/>
      <c r="ADG7" s="22"/>
      <c r="ADH7" s="7"/>
      <c r="ADI7" s="23"/>
      <c r="ADK7" s="9"/>
      <c r="ADL7" s="9"/>
      <c r="ADM7" s="22"/>
      <c r="ADN7" s="7"/>
      <c r="ADO7" s="21"/>
      <c r="ADQ7" s="9"/>
      <c r="ADR7" s="9"/>
      <c r="ADS7" s="22"/>
      <c r="ADT7" s="7"/>
      <c r="ADU7" s="23"/>
      <c r="ADW7" s="9"/>
      <c r="ADX7" s="9"/>
      <c r="ADY7" s="22"/>
      <c r="ADZ7" s="7"/>
      <c r="AEA7" s="21"/>
      <c r="AEC7" s="9"/>
      <c r="AED7" s="9"/>
      <c r="AEE7" s="22"/>
      <c r="AEF7" s="7"/>
      <c r="AEG7" s="23"/>
      <c r="AEI7" s="9"/>
      <c r="AEJ7" s="9"/>
      <c r="AEK7" s="22"/>
      <c r="AEL7" s="7"/>
      <c r="AEM7" s="21"/>
      <c r="AEO7" s="9"/>
      <c r="AEP7" s="9"/>
      <c r="AEQ7" s="22"/>
      <c r="AER7" s="7"/>
      <c r="AES7" s="23"/>
      <c r="AEU7" s="9"/>
      <c r="AEV7" s="9"/>
      <c r="AEW7" s="22"/>
      <c r="AEX7" s="7"/>
      <c r="AEY7" s="21"/>
      <c r="AFA7" s="9"/>
      <c r="AFB7" s="9"/>
      <c r="AFC7" s="22"/>
      <c r="AFD7" s="7"/>
      <c r="AFE7" s="23"/>
      <c r="AFG7" s="9"/>
      <c r="AFH7" s="9"/>
      <c r="AFI7" s="22"/>
      <c r="AFJ7" s="7"/>
      <c r="AFK7" s="21"/>
      <c r="AFM7" s="9"/>
      <c r="AFN7" s="9"/>
      <c r="AFO7" s="22"/>
      <c r="AFP7" s="7"/>
      <c r="AFQ7" s="23"/>
      <c r="AFS7" s="9"/>
      <c r="AFT7" s="9"/>
      <c r="AFU7" s="22"/>
      <c r="AFV7" s="7"/>
      <c r="AFW7" s="21"/>
      <c r="AFY7" s="9"/>
      <c r="AFZ7" s="9"/>
      <c r="AGA7" s="22"/>
      <c r="AGB7" s="7"/>
      <c r="AGC7" s="23"/>
      <c r="AGE7" s="9"/>
      <c r="AGF7" s="9"/>
      <c r="AGG7" s="22"/>
      <c r="AGH7" s="7"/>
      <c r="AGI7" s="21"/>
      <c r="AGK7" s="9"/>
      <c r="AGL7" s="9"/>
      <c r="AGM7" s="22"/>
      <c r="AGN7" s="7"/>
      <c r="AGO7" s="23"/>
      <c r="AGQ7" s="9"/>
      <c r="AGR7" s="9"/>
      <c r="AGS7" s="22"/>
      <c r="AGT7" s="7"/>
      <c r="AGU7" s="21"/>
      <c r="AGW7" s="9"/>
      <c r="AGX7" s="9"/>
      <c r="AGY7" s="22"/>
      <c r="AGZ7" s="7"/>
      <c r="AHA7" s="23"/>
      <c r="AHC7" s="9"/>
      <c r="AHD7" s="9"/>
      <c r="AHE7" s="22"/>
      <c r="AHF7" s="7"/>
      <c r="AHG7" s="21"/>
      <c r="AHI7" s="9"/>
      <c r="AHJ7" s="9"/>
      <c r="AHK7" s="22"/>
      <c r="AHL7" s="7"/>
      <c r="AHM7" s="23"/>
      <c r="AHO7" s="9"/>
      <c r="AHP7" s="9"/>
      <c r="AHQ7" s="22"/>
      <c r="AHR7" s="7"/>
      <c r="AHS7" s="21"/>
      <c r="AHU7" s="9"/>
      <c r="AHV7" s="9"/>
      <c r="AHW7" s="22"/>
      <c r="AHX7" s="7"/>
      <c r="AHY7" s="23"/>
      <c r="AIA7" s="9"/>
      <c r="AIB7" s="9"/>
      <c r="AIC7" s="22"/>
      <c r="AID7" s="7"/>
      <c r="AIE7" s="21"/>
      <c r="AIG7" s="9"/>
      <c r="AIH7" s="9"/>
      <c r="AII7" s="22"/>
      <c r="AIJ7" s="7"/>
      <c r="AIK7" s="23"/>
      <c r="AIM7" s="9"/>
      <c r="AIN7" s="9"/>
      <c r="AIO7" s="22"/>
      <c r="AIP7" s="7"/>
      <c r="AIQ7" s="21"/>
      <c r="AIS7" s="9"/>
      <c r="AIT7" s="9"/>
      <c r="AIU7" s="22"/>
      <c r="AIV7" s="7"/>
      <c r="AIW7" s="23"/>
      <c r="AIY7" s="9"/>
      <c r="AIZ7" s="9"/>
      <c r="AJA7" s="22"/>
      <c r="AJB7" s="7"/>
      <c r="AJC7" s="21"/>
      <c r="AJE7" s="9"/>
      <c r="AJF7" s="9"/>
      <c r="AJG7" s="22"/>
      <c r="AJH7" s="7"/>
      <c r="AJI7" s="23"/>
      <c r="AJK7" s="9"/>
      <c r="AJL7" s="9"/>
      <c r="AJM7" s="22"/>
      <c r="AJN7" s="7"/>
      <c r="AJO7" s="21"/>
      <c r="AJQ7" s="9"/>
      <c r="AJR7" s="9"/>
      <c r="AJS7" s="22"/>
      <c r="AJT7" s="7"/>
      <c r="AJU7" s="23"/>
      <c r="AJW7" s="9"/>
      <c r="AJX7" s="9"/>
      <c r="AJY7" s="22"/>
      <c r="AJZ7" s="7"/>
      <c r="AKA7" s="21"/>
      <c r="AKC7" s="9"/>
      <c r="AKD7" s="9"/>
      <c r="AKE7" s="22"/>
      <c r="AKF7" s="7"/>
      <c r="AKG7" s="23"/>
      <c r="AKI7" s="9"/>
      <c r="AKJ7" s="9"/>
      <c r="AKK7" s="22"/>
      <c r="AKL7" s="7"/>
      <c r="AKM7" s="21"/>
      <c r="AKO7" s="9"/>
      <c r="AKP7" s="9"/>
      <c r="AKQ7" s="22"/>
      <c r="AKR7" s="7"/>
      <c r="AKS7" s="23"/>
      <c r="AKU7" s="9"/>
      <c r="AKV7" s="9"/>
      <c r="AKW7" s="22"/>
      <c r="AKX7" s="7"/>
      <c r="AKY7" s="21"/>
      <c r="ALA7" s="9"/>
      <c r="ALB7" s="9"/>
      <c r="ALC7" s="22"/>
      <c r="ALD7" s="7"/>
      <c r="ALE7" s="23"/>
      <c r="ALG7" s="9"/>
      <c r="ALH7" s="9"/>
      <c r="ALI7" s="22"/>
      <c r="ALJ7" s="7"/>
      <c r="ALK7" s="21"/>
      <c r="ALM7" s="9"/>
      <c r="ALN7" s="9"/>
      <c r="ALO7" s="22"/>
      <c r="ALP7" s="7"/>
      <c r="ALQ7" s="23"/>
      <c r="ALS7" s="9"/>
      <c r="ALT7" s="9"/>
      <c r="ALU7" s="22"/>
      <c r="ALV7" s="7"/>
      <c r="ALW7" s="21"/>
      <c r="ALY7" s="9"/>
      <c r="ALZ7" s="9"/>
      <c r="AMA7" s="22"/>
      <c r="AMB7" s="7"/>
      <c r="AMC7" s="23"/>
      <c r="AME7" s="9"/>
      <c r="AMF7" s="9"/>
      <c r="AMG7" s="22"/>
      <c r="AMH7" s="7"/>
      <c r="AMI7" s="21"/>
      <c r="AMK7" s="9"/>
      <c r="AML7" s="9"/>
      <c r="AMM7" s="22"/>
      <c r="AMN7" s="7"/>
      <c r="AMO7" s="23"/>
      <c r="AMQ7" s="9"/>
      <c r="AMR7" s="9"/>
      <c r="AMS7" s="22"/>
      <c r="AMT7" s="7"/>
      <c r="AMU7" s="21"/>
      <c r="AMW7" s="9"/>
      <c r="AMX7" s="9"/>
      <c r="AMY7" s="22"/>
      <c r="AMZ7" s="7"/>
      <c r="ANA7" s="23"/>
      <c r="ANC7" s="9"/>
      <c r="AND7" s="9"/>
      <c r="ANE7" s="22"/>
      <c r="ANF7" s="7"/>
      <c r="ANG7" s="21"/>
      <c r="ANI7" s="9"/>
      <c r="ANJ7" s="9"/>
      <c r="ANK7" s="22"/>
      <c r="ANL7" s="7"/>
      <c r="ANM7" s="23"/>
      <c r="ANO7" s="9"/>
      <c r="ANP7" s="9"/>
      <c r="ANQ7" s="22"/>
      <c r="ANR7" s="7"/>
      <c r="ANS7" s="21"/>
      <c r="ANU7" s="9"/>
      <c r="ANV7" s="9"/>
      <c r="ANW7" s="22"/>
      <c r="ANX7" s="7"/>
      <c r="ANY7" s="23"/>
      <c r="AOA7" s="9"/>
      <c r="AOB7" s="9"/>
      <c r="AOC7" s="22"/>
      <c r="AOD7" s="7"/>
      <c r="AOE7" s="21"/>
      <c r="AOG7" s="9"/>
      <c r="AOH7" s="9"/>
      <c r="AOI7" s="22"/>
      <c r="AOJ7" s="7"/>
      <c r="AOK7" s="23"/>
      <c r="AOM7" s="9"/>
      <c r="AON7" s="9"/>
      <c r="AOO7" s="22"/>
      <c r="AOP7" s="7"/>
      <c r="AOQ7" s="21"/>
      <c r="AOS7" s="9"/>
      <c r="AOT7" s="9"/>
      <c r="AOU7" s="22"/>
      <c r="AOV7" s="7"/>
      <c r="AOW7" s="23"/>
      <c r="AOY7" s="9"/>
      <c r="AOZ7" s="9"/>
      <c r="APA7" s="22"/>
      <c r="APB7" s="7"/>
      <c r="APC7" s="21"/>
      <c r="APE7" s="9"/>
      <c r="APF7" s="9"/>
      <c r="APG7" s="22"/>
      <c r="APH7" s="7"/>
      <c r="API7" s="23"/>
      <c r="APK7" s="9"/>
      <c r="APL7" s="9"/>
      <c r="APM7" s="22"/>
      <c r="APN7" s="7"/>
      <c r="APO7" s="21"/>
      <c r="APQ7" s="9"/>
      <c r="APR7" s="9"/>
      <c r="APS7" s="22"/>
      <c r="APT7" s="7"/>
      <c r="APU7" s="23"/>
      <c r="APW7" s="9"/>
      <c r="APX7" s="9"/>
      <c r="APY7" s="22"/>
      <c r="APZ7" s="7"/>
      <c r="AQA7" s="21"/>
      <c r="AQC7" s="9"/>
      <c r="AQD7" s="9"/>
      <c r="AQE7" s="22"/>
      <c r="AQF7" s="7"/>
      <c r="AQG7" s="23"/>
      <c r="AQI7" s="9"/>
      <c r="AQJ7" s="9"/>
      <c r="AQK7" s="22"/>
      <c r="AQL7" s="7"/>
      <c r="AQM7" s="21"/>
      <c r="AQO7" s="9"/>
      <c r="AQP7" s="9"/>
      <c r="AQQ7" s="22"/>
      <c r="AQR7" s="7"/>
      <c r="AQS7" s="23"/>
      <c r="AQU7" s="9"/>
      <c r="AQV7" s="9"/>
      <c r="AQW7" s="22"/>
      <c r="AQX7" s="7"/>
      <c r="AQY7" s="21"/>
      <c r="ARA7" s="9"/>
      <c r="ARB7" s="9"/>
      <c r="ARC7" s="22"/>
      <c r="ARD7" s="7"/>
      <c r="ARE7" s="23"/>
      <c r="ARG7" s="9"/>
      <c r="ARH7" s="9"/>
      <c r="ARI7" s="22"/>
      <c r="ARJ7" s="7"/>
      <c r="ARK7" s="21"/>
      <c r="ARM7" s="9"/>
      <c r="ARN7" s="9"/>
      <c r="ARO7" s="22"/>
      <c r="ARP7" s="7"/>
      <c r="ARQ7" s="23"/>
      <c r="ARS7" s="9"/>
      <c r="ART7" s="9"/>
      <c r="ARU7" s="22"/>
      <c r="ARV7" s="7"/>
      <c r="ARW7" s="21"/>
      <c r="ARY7" s="9"/>
      <c r="ARZ7" s="9"/>
      <c r="ASA7" s="22"/>
      <c r="ASB7" s="7"/>
      <c r="ASC7" s="23"/>
      <c r="ASE7" s="9"/>
      <c r="ASF7" s="9"/>
      <c r="ASG7" s="22"/>
      <c r="ASH7" s="7"/>
      <c r="ASI7" s="21"/>
      <c r="ASK7" s="9"/>
      <c r="ASL7" s="9"/>
      <c r="ASM7" s="22"/>
      <c r="ASN7" s="7"/>
      <c r="ASO7" s="23"/>
      <c r="ASQ7" s="9"/>
      <c r="ASR7" s="9"/>
      <c r="ASS7" s="22"/>
      <c r="AST7" s="7"/>
      <c r="ASU7" s="21"/>
      <c r="ASW7" s="9"/>
      <c r="ASX7" s="9"/>
      <c r="ASY7" s="22"/>
      <c r="ASZ7" s="7"/>
      <c r="ATA7" s="23"/>
      <c r="ATC7" s="9"/>
      <c r="ATD7" s="9"/>
      <c r="ATE7" s="22"/>
      <c r="ATF7" s="7"/>
      <c r="ATG7" s="21"/>
      <c r="ATI7" s="9"/>
      <c r="ATJ7" s="9"/>
      <c r="ATK7" s="22"/>
      <c r="ATL7" s="7"/>
      <c r="ATM7" s="23"/>
      <c r="ATO7" s="9"/>
      <c r="ATP7" s="9"/>
      <c r="ATQ7" s="22"/>
      <c r="ATR7" s="7"/>
      <c r="ATS7" s="21"/>
      <c r="ATU7" s="9"/>
      <c r="ATV7" s="9"/>
      <c r="ATW7" s="22"/>
      <c r="ATX7" s="7"/>
      <c r="ATY7" s="23"/>
      <c r="AUA7" s="9"/>
      <c r="AUB7" s="9"/>
      <c r="AUC7" s="22"/>
      <c r="AUD7" s="7"/>
      <c r="AUE7" s="21"/>
      <c r="AUG7" s="9"/>
      <c r="AUH7" s="9"/>
      <c r="AUI7" s="22"/>
      <c r="AUJ7" s="7"/>
      <c r="AUK7" s="23"/>
      <c r="AUM7" s="9"/>
      <c r="AUN7" s="9"/>
      <c r="AUO7" s="22"/>
      <c r="AUP7" s="7"/>
      <c r="AUQ7" s="21"/>
      <c r="AUS7" s="9"/>
      <c r="AUT7" s="9"/>
      <c r="AUU7" s="22"/>
      <c r="AUV7" s="7"/>
      <c r="AUW7" s="23"/>
      <c r="AUY7" s="9"/>
      <c r="AUZ7" s="9"/>
      <c r="AVA7" s="22"/>
      <c r="AVB7" s="7"/>
      <c r="AVC7" s="21"/>
      <c r="AVE7" s="9"/>
      <c r="AVF7" s="9"/>
      <c r="AVG7" s="22"/>
      <c r="AVH7" s="7"/>
      <c r="AVI7" s="23"/>
      <c r="AVK7" s="9"/>
      <c r="AVL7" s="9"/>
      <c r="AVM7" s="22"/>
      <c r="AVN7" s="7"/>
      <c r="AVO7" s="21"/>
      <c r="AVQ7" s="9"/>
      <c r="AVR7" s="9"/>
      <c r="AVS7" s="22"/>
      <c r="AVT7" s="7"/>
      <c r="AVU7" s="23"/>
      <c r="AVW7" s="9"/>
      <c r="AVX7" s="9"/>
      <c r="AVY7" s="22"/>
      <c r="AVZ7" s="7"/>
      <c r="AWA7" s="21"/>
      <c r="AWC7" s="9"/>
      <c r="AWD7" s="9"/>
      <c r="AWE7" s="22"/>
      <c r="AWF7" s="7"/>
      <c r="AWG7" s="23"/>
      <c r="AWI7" s="9"/>
      <c r="AWJ7" s="9"/>
      <c r="AWK7" s="22"/>
      <c r="AWL7" s="7"/>
      <c r="AWM7" s="21"/>
      <c r="AWO7" s="9"/>
      <c r="AWP7" s="9"/>
      <c r="AWQ7" s="22"/>
      <c r="AWR7" s="7"/>
      <c r="AWS7" s="23"/>
      <c r="AWU7" s="9"/>
      <c r="AWV7" s="9"/>
      <c r="AWW7" s="22"/>
      <c r="AWX7" s="7"/>
      <c r="AWY7" s="21"/>
      <c r="AXA7" s="9"/>
      <c r="AXB7" s="9"/>
      <c r="AXC7" s="22"/>
      <c r="AXD7" s="7"/>
      <c r="AXE7" s="23"/>
      <c r="AXG7" s="9"/>
      <c r="AXH7" s="9"/>
      <c r="AXI7" s="22"/>
      <c r="AXJ7" s="7"/>
      <c r="AXK7" s="21"/>
      <c r="AXM7" s="9"/>
      <c r="AXN7" s="9"/>
      <c r="AXO7" s="22"/>
      <c r="AXP7" s="7"/>
      <c r="AXQ7" s="23"/>
      <c r="AXS7" s="9"/>
      <c r="AXT7" s="9"/>
      <c r="AXU7" s="22"/>
      <c r="AXV7" s="7"/>
      <c r="AXW7" s="21"/>
      <c r="AXY7" s="9"/>
      <c r="AXZ7" s="9"/>
      <c r="AYA7" s="22"/>
      <c r="AYB7" s="7"/>
      <c r="AYC7" s="23"/>
      <c r="AYE7" s="9"/>
      <c r="AYF7" s="9"/>
      <c r="AYG7" s="22"/>
      <c r="AYH7" s="7"/>
      <c r="AYI7" s="21"/>
      <c r="AYK7" s="9"/>
      <c r="AYL7" s="9"/>
      <c r="AYM7" s="22"/>
      <c r="AYN7" s="7"/>
      <c r="AYO7" s="23"/>
      <c r="AYQ7" s="9"/>
      <c r="AYR7" s="9"/>
      <c r="AYS7" s="22"/>
      <c r="AYT7" s="7"/>
      <c r="AYU7" s="21"/>
      <c r="AYW7" s="9"/>
      <c r="AYX7" s="9"/>
      <c r="AYY7" s="22"/>
      <c r="AYZ7" s="7"/>
      <c r="AZA7" s="23"/>
      <c r="AZC7" s="9"/>
      <c r="AZD7" s="9"/>
      <c r="AZE7" s="22"/>
      <c r="AZF7" s="7"/>
      <c r="AZG7" s="21"/>
      <c r="AZI7" s="9"/>
      <c r="AZJ7" s="9"/>
      <c r="AZK7" s="22"/>
      <c r="AZL7" s="7"/>
      <c r="AZM7" s="23"/>
      <c r="AZO7" s="9"/>
      <c r="AZP7" s="9"/>
      <c r="AZQ7" s="22"/>
      <c r="AZR7" s="7"/>
      <c r="AZS7" s="21"/>
      <c r="AZU7" s="9"/>
      <c r="AZV7" s="9"/>
      <c r="AZW7" s="22"/>
      <c r="AZX7" s="7"/>
      <c r="AZY7" s="23"/>
      <c r="BAA7" s="9"/>
      <c r="BAB7" s="9"/>
      <c r="BAC7" s="22"/>
      <c r="BAD7" s="7"/>
      <c r="BAE7" s="21"/>
      <c r="BAG7" s="9"/>
      <c r="BAH7" s="9"/>
      <c r="BAI7" s="22"/>
      <c r="BAJ7" s="7"/>
      <c r="BAK7" s="23"/>
      <c r="BAM7" s="9"/>
      <c r="BAN7" s="9"/>
      <c r="BAO7" s="22"/>
      <c r="BAP7" s="7"/>
      <c r="BAQ7" s="21"/>
      <c r="BAS7" s="9"/>
      <c r="BAT7" s="9"/>
      <c r="BAU7" s="22"/>
      <c r="BAV7" s="7"/>
      <c r="BAW7" s="23"/>
      <c r="BAY7" s="9"/>
      <c r="BAZ7" s="9"/>
      <c r="BBA7" s="22"/>
      <c r="BBB7" s="7"/>
      <c r="BBC7" s="21"/>
      <c r="BBE7" s="9"/>
      <c r="BBF7" s="9"/>
      <c r="BBG7" s="22"/>
      <c r="BBH7" s="7"/>
      <c r="BBI7" s="23"/>
      <c r="BBK7" s="9"/>
      <c r="BBL7" s="9"/>
      <c r="BBM7" s="22"/>
      <c r="BBN7" s="7"/>
      <c r="BBO7" s="21"/>
      <c r="BBQ7" s="9"/>
      <c r="BBR7" s="9"/>
      <c r="BBS7" s="22"/>
      <c r="BBT7" s="7"/>
      <c r="BBU7" s="23"/>
      <c r="BBW7" s="9"/>
      <c r="BBX7" s="9"/>
      <c r="BBY7" s="22"/>
      <c r="BBZ7" s="7"/>
      <c r="BCA7" s="21"/>
      <c r="BCC7" s="9"/>
      <c r="BCD7" s="9"/>
      <c r="BCE7" s="22"/>
      <c r="BCF7" s="7"/>
      <c r="BCG7" s="23"/>
      <c r="BCI7" s="9"/>
      <c r="BCJ7" s="9"/>
      <c r="BCK7" s="22"/>
      <c r="BCL7" s="7"/>
      <c r="BCM7" s="21"/>
      <c r="BCO7" s="9"/>
      <c r="BCP7" s="9"/>
      <c r="BCQ7" s="22"/>
      <c r="BCR7" s="7"/>
      <c r="BCS7" s="23"/>
      <c r="BCU7" s="9"/>
      <c r="BCV7" s="9"/>
      <c r="BCW7" s="22"/>
      <c r="BCX7" s="7"/>
      <c r="BCY7" s="21"/>
      <c r="BDA7" s="9"/>
      <c r="BDB7" s="9"/>
      <c r="BDC7" s="22"/>
      <c r="BDD7" s="7"/>
      <c r="BDE7" s="23"/>
      <c r="BDG7" s="9"/>
      <c r="BDH7" s="9"/>
      <c r="BDI7" s="22"/>
      <c r="BDJ7" s="7"/>
      <c r="BDK7" s="21"/>
      <c r="BDM7" s="9"/>
      <c r="BDN7" s="9"/>
      <c r="BDO7" s="22"/>
      <c r="BDP7" s="7"/>
      <c r="BDQ7" s="23"/>
      <c r="BDS7" s="9"/>
      <c r="BDT7" s="9"/>
      <c r="BDU7" s="22"/>
      <c r="BDV7" s="7"/>
      <c r="BDW7" s="21"/>
      <c r="BDY7" s="9"/>
      <c r="BDZ7" s="9"/>
      <c r="BEA7" s="22"/>
      <c r="BEB7" s="7"/>
      <c r="BEC7" s="23"/>
      <c r="BEE7" s="9"/>
      <c r="BEF7" s="9"/>
      <c r="BEG7" s="22"/>
      <c r="BEH7" s="7"/>
      <c r="BEI7" s="21"/>
      <c r="BEK7" s="9"/>
      <c r="BEL7" s="9"/>
      <c r="BEM7" s="22"/>
      <c r="BEN7" s="7"/>
      <c r="BEO7" s="23"/>
      <c r="BEQ7" s="9"/>
      <c r="BER7" s="9"/>
      <c r="BES7" s="22"/>
      <c r="BET7" s="7"/>
      <c r="BEU7" s="21"/>
      <c r="BEW7" s="9"/>
      <c r="BEX7" s="9"/>
      <c r="BEY7" s="22"/>
      <c r="BEZ7" s="7"/>
      <c r="BFA7" s="23"/>
      <c r="BFC7" s="9"/>
      <c r="BFD7" s="9"/>
      <c r="BFE7" s="22"/>
      <c r="BFF7" s="7"/>
      <c r="BFG7" s="21"/>
      <c r="BFI7" s="9"/>
      <c r="BFJ7" s="9"/>
      <c r="BFK7" s="22"/>
      <c r="BFL7" s="7"/>
      <c r="BFM7" s="23"/>
      <c r="BFO7" s="9"/>
      <c r="BFP7" s="9"/>
      <c r="BFQ7" s="22"/>
      <c r="BFR7" s="7"/>
      <c r="BFS7" s="21"/>
      <c r="BFU7" s="9"/>
      <c r="BFV7" s="9"/>
      <c r="BFW7" s="22"/>
      <c r="BFX7" s="7"/>
      <c r="BFY7" s="23"/>
      <c r="BGA7" s="9"/>
      <c r="BGB7" s="9"/>
      <c r="BGC7" s="22"/>
      <c r="BGD7" s="7"/>
      <c r="BGE7" s="21"/>
      <c r="BGG7" s="9"/>
      <c r="BGH7" s="9"/>
      <c r="BGI7" s="22"/>
      <c r="BGJ7" s="7"/>
      <c r="BGK7" s="23"/>
      <c r="BGM7" s="9"/>
      <c r="BGN7" s="9"/>
      <c r="BGO7" s="22"/>
      <c r="BGP7" s="7"/>
      <c r="BGQ7" s="21"/>
      <c r="BGS7" s="9"/>
      <c r="BGT7" s="9"/>
      <c r="BGU7" s="22"/>
      <c r="BGV7" s="7"/>
      <c r="BGW7" s="23"/>
      <c r="BGY7" s="9"/>
      <c r="BGZ7" s="9"/>
      <c r="BHA7" s="22"/>
      <c r="BHB7" s="7"/>
      <c r="BHC7" s="21"/>
      <c r="BHE7" s="9"/>
      <c r="BHF7" s="9"/>
      <c r="BHG7" s="22"/>
      <c r="BHH7" s="7"/>
      <c r="BHI7" s="23"/>
      <c r="BHK7" s="9"/>
      <c r="BHL7" s="9"/>
      <c r="BHM7" s="22"/>
    </row>
    <row r="8" spans="1:1023 1025:1573" s="8" customFormat="1">
      <c r="A8" s="7">
        <v>5</v>
      </c>
      <c r="B8" t="s">
        <v>16</v>
      </c>
      <c r="D8" s="9"/>
      <c r="E8" s="10"/>
      <c r="F8" s="7">
        <v>5</v>
      </c>
      <c r="G8" t="s">
        <v>14</v>
      </c>
      <c r="I8" s="11"/>
      <c r="J8" s="10"/>
      <c r="K8" s="7">
        <v>5</v>
      </c>
      <c r="L8" t="s">
        <v>17</v>
      </c>
      <c r="N8" s="9"/>
      <c r="O8" s="10"/>
      <c r="P8" s="7">
        <v>5</v>
      </c>
      <c r="Q8" t="s">
        <v>18</v>
      </c>
      <c r="T8" s="10"/>
      <c r="HV8" s="7"/>
      <c r="HW8" s="21"/>
      <c r="HY8" s="9"/>
      <c r="HZ8" s="9"/>
      <c r="IA8" s="22"/>
      <c r="IB8" s="7"/>
      <c r="IC8" s="23"/>
      <c r="IE8" s="9"/>
      <c r="IF8" s="9"/>
      <c r="IG8" s="22"/>
      <c r="IH8" s="7"/>
      <c r="II8" s="21"/>
      <c r="IK8" s="9"/>
      <c r="IL8" s="9"/>
      <c r="IM8" s="22"/>
      <c r="IN8" s="7"/>
      <c r="IO8" s="23"/>
      <c r="IQ8" s="9"/>
      <c r="IR8" s="9"/>
      <c r="IS8" s="22"/>
      <c r="IT8" s="7"/>
      <c r="IU8" s="21"/>
      <c r="IW8" s="9"/>
      <c r="IX8" s="9"/>
      <c r="IY8" s="22"/>
      <c r="IZ8" s="7"/>
      <c r="JA8" s="23"/>
      <c r="JC8" s="9"/>
      <c r="JD8" s="9"/>
      <c r="JE8" s="22"/>
      <c r="JF8" s="7"/>
      <c r="JG8" s="21"/>
      <c r="JI8" s="9"/>
      <c r="JJ8" s="9"/>
      <c r="JK8" s="22"/>
      <c r="JL8" s="7"/>
      <c r="JM8" s="23"/>
      <c r="JO8" s="9"/>
      <c r="JP8" s="9"/>
      <c r="JQ8" s="22"/>
      <c r="JR8" s="7"/>
      <c r="JS8" s="21"/>
      <c r="JU8" s="9"/>
      <c r="JV8" s="9"/>
      <c r="JW8" s="22"/>
      <c r="JX8" s="7"/>
      <c r="JY8" s="23"/>
      <c r="KA8" s="9"/>
      <c r="KB8" s="9"/>
      <c r="KC8" s="22"/>
      <c r="KD8" s="7"/>
      <c r="KE8" s="21"/>
      <c r="KG8" s="9"/>
      <c r="KH8" s="9"/>
      <c r="KI8" s="22"/>
      <c r="KJ8" s="7"/>
      <c r="KK8" s="23"/>
      <c r="KM8" s="9"/>
      <c r="KN8" s="9"/>
      <c r="KO8" s="22"/>
      <c r="KP8" s="7"/>
      <c r="KQ8" s="21"/>
      <c r="KS8" s="9"/>
      <c r="KT8" s="9"/>
      <c r="KU8" s="22"/>
      <c r="KV8" s="7"/>
      <c r="KW8" s="23"/>
      <c r="KY8" s="9"/>
      <c r="KZ8" s="9"/>
      <c r="LA8" s="22"/>
      <c r="LB8" s="7"/>
      <c r="LC8" s="21"/>
      <c r="LE8" s="9"/>
      <c r="LF8" s="9"/>
      <c r="LG8" s="22"/>
      <c r="LH8" s="7"/>
      <c r="LI8" s="23"/>
      <c r="LK8" s="9"/>
      <c r="LL8" s="9"/>
      <c r="LM8" s="22"/>
      <c r="LN8" s="7"/>
      <c r="LO8" s="21"/>
      <c r="LQ8" s="9"/>
      <c r="LR8" s="9"/>
      <c r="LS8" s="22"/>
      <c r="LT8" s="7"/>
      <c r="LU8" s="23"/>
      <c r="LW8" s="9"/>
      <c r="LX8" s="9"/>
      <c r="LY8" s="22"/>
      <c r="LZ8" s="7"/>
      <c r="MA8" s="21"/>
      <c r="MC8" s="9"/>
      <c r="MD8" s="9"/>
      <c r="ME8" s="22"/>
      <c r="MF8" s="7"/>
      <c r="MG8" s="23"/>
      <c r="MI8" s="9"/>
      <c r="MJ8" s="9"/>
      <c r="MK8" s="22"/>
      <c r="ML8" s="7"/>
      <c r="MM8" s="21"/>
      <c r="MO8" s="9"/>
      <c r="MP8" s="9"/>
      <c r="MQ8" s="22"/>
      <c r="MR8" s="7"/>
      <c r="MS8" s="23"/>
      <c r="MU8" s="9"/>
      <c r="MV8" s="9"/>
      <c r="MW8" s="22"/>
      <c r="MX8" s="7"/>
      <c r="MY8" s="21"/>
      <c r="NA8" s="9"/>
      <c r="NB8" s="9"/>
      <c r="NC8" s="22"/>
      <c r="ND8" s="7"/>
      <c r="NE8" s="23"/>
      <c r="NG8" s="9"/>
      <c r="NH8" s="9"/>
      <c r="NI8" s="22"/>
      <c r="NJ8" s="7"/>
      <c r="NK8" s="21"/>
      <c r="NM8" s="9"/>
      <c r="NN8" s="9"/>
      <c r="NO8" s="22"/>
      <c r="NP8" s="7"/>
      <c r="NQ8" s="23"/>
      <c r="NS8" s="9"/>
      <c r="NT8" s="9"/>
      <c r="NU8" s="22"/>
      <c r="NV8" s="7"/>
      <c r="NW8" s="21"/>
      <c r="NY8" s="9"/>
      <c r="NZ8" s="9"/>
      <c r="OA8" s="22"/>
      <c r="OB8" s="7"/>
      <c r="OC8" s="23"/>
      <c r="OE8" s="9"/>
      <c r="OF8" s="9"/>
      <c r="OG8" s="22"/>
      <c r="OH8" s="7"/>
      <c r="OI8" s="21"/>
      <c r="OK8" s="9"/>
      <c r="OL8" s="9"/>
      <c r="OM8" s="22"/>
      <c r="ON8" s="7"/>
      <c r="OO8" s="23"/>
      <c r="OQ8" s="9"/>
      <c r="OR8" s="9"/>
      <c r="OS8" s="22"/>
      <c r="OT8" s="7"/>
      <c r="OU8" s="21"/>
      <c r="OW8" s="9"/>
      <c r="OX8" s="9"/>
      <c r="OY8" s="22"/>
      <c r="OZ8" s="7"/>
      <c r="PA8" s="23"/>
      <c r="PC8" s="9"/>
      <c r="PD8" s="9"/>
      <c r="PE8" s="22"/>
      <c r="PF8" s="7"/>
      <c r="PG8" s="21"/>
      <c r="PI8" s="9"/>
      <c r="PJ8" s="9"/>
      <c r="PK8" s="22"/>
      <c r="PL8" s="7"/>
      <c r="PM8" s="23"/>
      <c r="PO8" s="9"/>
      <c r="PP8" s="9"/>
      <c r="PQ8" s="22"/>
      <c r="PR8" s="7"/>
      <c r="PS8" s="21"/>
      <c r="PU8" s="9"/>
      <c r="PV8" s="9"/>
      <c r="PW8" s="22"/>
      <c r="PX8" s="7"/>
      <c r="PY8" s="23"/>
      <c r="QA8" s="9"/>
      <c r="QB8" s="9"/>
      <c r="QC8" s="22"/>
      <c r="QD8" s="7"/>
      <c r="QE8" s="21"/>
      <c r="QG8" s="9"/>
      <c r="QH8" s="9"/>
      <c r="QI8" s="22"/>
      <c r="QJ8" s="7"/>
      <c r="QK8" s="23"/>
      <c r="QM8" s="9"/>
      <c r="QN8" s="9"/>
      <c r="QO8" s="22"/>
      <c r="QP8" s="7"/>
      <c r="QQ8" s="21"/>
      <c r="QS8" s="9"/>
      <c r="QT8" s="9"/>
      <c r="QU8" s="22"/>
      <c r="QV8" s="7"/>
      <c r="QW8" s="23"/>
      <c r="QY8" s="9"/>
      <c r="QZ8" s="9"/>
      <c r="RA8" s="22"/>
      <c r="RB8" s="7"/>
      <c r="RC8" s="21"/>
      <c r="RE8" s="9"/>
      <c r="RF8" s="9"/>
      <c r="RG8" s="22"/>
      <c r="RH8" s="7"/>
      <c r="RI8" s="23"/>
      <c r="RK8" s="9"/>
      <c r="RL8" s="9"/>
      <c r="RM8" s="22"/>
      <c r="RN8" s="7"/>
      <c r="RO8" s="21"/>
      <c r="RQ8" s="9"/>
      <c r="RR8" s="9"/>
      <c r="RS8" s="22"/>
      <c r="RT8" s="7"/>
      <c r="RU8" s="23"/>
      <c r="RW8" s="9"/>
      <c r="RX8" s="9"/>
      <c r="RY8" s="22"/>
      <c r="RZ8" s="7"/>
      <c r="SA8" s="21"/>
      <c r="SC8" s="9"/>
      <c r="SD8" s="9"/>
      <c r="SE8" s="22"/>
      <c r="SF8" s="7"/>
      <c r="SG8" s="23"/>
      <c r="SI8" s="9"/>
      <c r="SJ8" s="9"/>
      <c r="SK8" s="22"/>
      <c r="SL8" s="7"/>
      <c r="SM8" s="21"/>
      <c r="SO8" s="9"/>
      <c r="SP8" s="9"/>
      <c r="SQ8" s="22"/>
      <c r="SR8" s="7"/>
      <c r="SS8" s="23"/>
      <c r="SU8" s="9"/>
      <c r="SV8" s="9"/>
      <c r="SW8" s="22"/>
      <c r="SX8" s="7"/>
      <c r="SY8" s="21"/>
      <c r="TA8" s="9"/>
      <c r="TB8" s="9"/>
      <c r="TC8" s="22"/>
      <c r="TD8" s="7"/>
      <c r="TE8" s="23"/>
      <c r="TG8" s="9"/>
      <c r="TH8" s="9"/>
      <c r="TI8" s="22"/>
      <c r="TJ8" s="7"/>
      <c r="TK8" s="21"/>
      <c r="TM8" s="9"/>
      <c r="TN8" s="9"/>
      <c r="TO8" s="22"/>
      <c r="TP8" s="7"/>
      <c r="TQ8" s="23"/>
      <c r="TS8" s="9"/>
      <c r="TT8" s="9"/>
      <c r="TU8" s="22"/>
      <c r="TV8" s="7"/>
      <c r="TW8" s="21"/>
      <c r="TY8" s="9"/>
      <c r="TZ8" s="9"/>
      <c r="UA8" s="22"/>
      <c r="UB8" s="7"/>
      <c r="UC8" s="23"/>
      <c r="UE8" s="9"/>
      <c r="UF8" s="9"/>
      <c r="UG8" s="22"/>
      <c r="UH8" s="7"/>
      <c r="UI8" s="21"/>
      <c r="UK8" s="9"/>
      <c r="UL8" s="9"/>
      <c r="UM8" s="22"/>
      <c r="UN8" s="7"/>
      <c r="UO8" s="23"/>
      <c r="UQ8" s="9"/>
      <c r="UR8" s="9"/>
      <c r="US8" s="22"/>
      <c r="UT8" s="7"/>
      <c r="UU8" s="21"/>
      <c r="UW8" s="9"/>
      <c r="UX8" s="9"/>
      <c r="UY8" s="22"/>
      <c r="UZ8" s="7"/>
      <c r="VA8" s="23"/>
      <c r="VC8" s="9"/>
      <c r="VD8" s="9"/>
      <c r="VE8" s="22"/>
      <c r="VF8" s="7"/>
      <c r="VG8" s="21"/>
      <c r="VI8" s="9"/>
      <c r="VJ8" s="9"/>
      <c r="VK8" s="22"/>
      <c r="VL8" s="7"/>
      <c r="VM8" s="23"/>
      <c r="VO8" s="9"/>
      <c r="VP8" s="9"/>
      <c r="VQ8" s="22"/>
      <c r="VR8" s="7"/>
      <c r="VS8" s="21"/>
      <c r="VU8" s="9"/>
      <c r="VV8" s="9"/>
      <c r="VW8" s="22"/>
      <c r="VX8" s="7"/>
      <c r="VY8" s="23"/>
      <c r="WA8" s="9"/>
      <c r="WB8" s="9"/>
      <c r="WC8" s="22"/>
      <c r="WD8" s="7"/>
      <c r="WE8" s="21"/>
      <c r="WG8" s="9"/>
      <c r="WH8" s="9"/>
      <c r="WI8" s="22"/>
      <c r="WJ8" s="7"/>
      <c r="WK8" s="23"/>
      <c r="WM8" s="9"/>
      <c r="WN8" s="9"/>
      <c r="WO8" s="22"/>
      <c r="WP8" s="7"/>
      <c r="WQ8" s="21"/>
      <c r="WS8" s="9"/>
      <c r="WT8" s="9"/>
      <c r="WU8" s="22"/>
      <c r="WV8" s="7"/>
      <c r="WW8" s="23"/>
      <c r="WY8" s="9"/>
      <c r="WZ8" s="9"/>
      <c r="XA8" s="22"/>
      <c r="XB8" s="7"/>
      <c r="XC8" s="21"/>
      <c r="XE8" s="9"/>
      <c r="XF8" s="9"/>
      <c r="XG8" s="22"/>
      <c r="XH8" s="7"/>
      <c r="XI8" s="23"/>
      <c r="XK8" s="9"/>
      <c r="XL8" s="9"/>
      <c r="XM8" s="22"/>
      <c r="XN8" s="7"/>
      <c r="XO8" s="21"/>
      <c r="XQ8" s="9"/>
      <c r="XR8" s="9"/>
      <c r="XS8" s="22"/>
      <c r="XT8" s="7"/>
      <c r="XU8" s="23"/>
      <c r="XW8" s="9"/>
      <c r="XX8" s="9"/>
      <c r="XY8" s="22"/>
      <c r="XZ8" s="7"/>
      <c r="YA8" s="21"/>
      <c r="YC8" s="9"/>
      <c r="YD8" s="9"/>
      <c r="YE8" s="22"/>
      <c r="YF8" s="7"/>
      <c r="YG8" s="23"/>
      <c r="YI8" s="9"/>
      <c r="YJ8" s="9"/>
      <c r="YK8" s="22"/>
      <c r="YL8" s="7"/>
      <c r="YM8" s="21"/>
      <c r="YO8" s="9"/>
      <c r="YP8" s="9"/>
      <c r="YQ8" s="22"/>
      <c r="YR8" s="7"/>
      <c r="YS8" s="23"/>
      <c r="YU8" s="9"/>
      <c r="YV8" s="9"/>
      <c r="YW8" s="22"/>
      <c r="YX8" s="7"/>
      <c r="YY8" s="21"/>
      <c r="ZA8" s="9"/>
      <c r="ZB8" s="9"/>
      <c r="ZC8" s="22"/>
      <c r="ZD8" s="7"/>
      <c r="ZE8" s="23"/>
      <c r="ZG8" s="9"/>
      <c r="ZH8" s="9"/>
      <c r="ZI8" s="22"/>
      <c r="ZJ8" s="7"/>
      <c r="ZK8" s="21"/>
      <c r="ZM8" s="9"/>
      <c r="ZN8" s="9"/>
      <c r="ZO8" s="22"/>
      <c r="ZP8" s="7"/>
      <c r="ZQ8" s="23"/>
      <c r="ZS8" s="9"/>
      <c r="ZT8" s="9"/>
      <c r="ZU8" s="22"/>
      <c r="ZV8" s="7"/>
      <c r="ZW8" s="21"/>
      <c r="ZY8" s="9"/>
      <c r="ZZ8" s="9"/>
      <c r="AAA8" s="22"/>
      <c r="AAB8" s="7"/>
      <c r="AAC8" s="23"/>
      <c r="AAE8" s="9"/>
      <c r="AAF8" s="9"/>
      <c r="AAG8" s="22"/>
      <c r="AAH8" s="7"/>
      <c r="AAI8" s="21"/>
      <c r="AAK8" s="9"/>
      <c r="AAL8" s="9"/>
      <c r="AAM8" s="22"/>
      <c r="AAN8" s="7"/>
      <c r="AAO8" s="23"/>
      <c r="AAQ8" s="9"/>
      <c r="AAR8" s="9"/>
      <c r="AAS8" s="22"/>
      <c r="AAT8" s="7"/>
      <c r="AAU8" s="21"/>
      <c r="AAW8" s="9"/>
      <c r="AAX8" s="9"/>
      <c r="AAY8" s="22"/>
      <c r="AAZ8" s="7"/>
      <c r="ABA8" s="23"/>
      <c r="ABC8" s="9"/>
      <c r="ABD8" s="9"/>
      <c r="ABE8" s="22"/>
      <c r="ABF8" s="7"/>
      <c r="ABG8" s="21"/>
      <c r="ABI8" s="9"/>
      <c r="ABJ8" s="9"/>
      <c r="ABK8" s="22"/>
      <c r="ABL8" s="7"/>
      <c r="ABM8" s="23"/>
      <c r="ABO8" s="9"/>
      <c r="ABP8" s="9"/>
      <c r="ABQ8" s="22"/>
      <c r="ABR8" s="7"/>
      <c r="ABS8" s="21"/>
      <c r="ABU8" s="9"/>
      <c r="ABV8" s="9"/>
      <c r="ABW8" s="22"/>
      <c r="ABX8" s="7"/>
      <c r="ABY8" s="23"/>
      <c r="ACA8" s="9"/>
      <c r="ACB8" s="9"/>
      <c r="ACC8" s="22"/>
      <c r="ACD8" s="7"/>
      <c r="ACE8" s="21"/>
      <c r="ACG8" s="9"/>
      <c r="ACH8" s="9"/>
      <c r="ACI8" s="22"/>
      <c r="ACJ8" s="7"/>
      <c r="ACK8" s="23"/>
      <c r="ACM8" s="9"/>
      <c r="ACN8" s="9"/>
      <c r="ACO8" s="22"/>
      <c r="ACP8" s="7"/>
      <c r="ACQ8" s="21"/>
      <c r="ACS8" s="9"/>
      <c r="ACT8" s="9"/>
      <c r="ACU8" s="22"/>
      <c r="ACV8" s="7"/>
      <c r="ACW8" s="23"/>
      <c r="ACY8" s="9"/>
      <c r="ACZ8" s="9"/>
      <c r="ADA8" s="22"/>
      <c r="ADB8" s="7"/>
      <c r="ADC8" s="21"/>
      <c r="ADE8" s="9"/>
      <c r="ADF8" s="9"/>
      <c r="ADG8" s="22"/>
      <c r="ADH8" s="7"/>
      <c r="ADI8" s="23"/>
      <c r="ADK8" s="9"/>
      <c r="ADL8" s="9"/>
      <c r="ADM8" s="22"/>
      <c r="ADN8" s="7"/>
      <c r="ADO8" s="21"/>
      <c r="ADQ8" s="9"/>
      <c r="ADR8" s="9"/>
      <c r="ADS8" s="22"/>
      <c r="ADT8" s="7"/>
      <c r="ADU8" s="23"/>
      <c r="ADW8" s="9"/>
      <c r="ADX8" s="9"/>
      <c r="ADY8" s="22"/>
      <c r="ADZ8" s="7"/>
      <c r="AEA8" s="21"/>
      <c r="AEC8" s="9"/>
      <c r="AED8" s="9"/>
      <c r="AEE8" s="22"/>
      <c r="AEF8" s="7"/>
      <c r="AEG8" s="23"/>
      <c r="AEI8" s="9"/>
      <c r="AEJ8" s="9"/>
      <c r="AEK8" s="22"/>
      <c r="AEL8" s="7"/>
      <c r="AEM8" s="21"/>
      <c r="AEO8" s="9"/>
      <c r="AEP8" s="9"/>
      <c r="AEQ8" s="22"/>
      <c r="AER8" s="7"/>
      <c r="AES8" s="23"/>
      <c r="AEU8" s="9"/>
      <c r="AEV8" s="9"/>
      <c r="AEW8" s="22"/>
      <c r="AEX8" s="7"/>
      <c r="AEY8" s="21"/>
      <c r="AFA8" s="9"/>
      <c r="AFB8" s="9"/>
      <c r="AFC8" s="22"/>
      <c r="AFD8" s="7"/>
      <c r="AFE8" s="23"/>
      <c r="AFG8" s="9"/>
      <c r="AFH8" s="9"/>
      <c r="AFI8" s="22"/>
      <c r="AFJ8" s="7"/>
      <c r="AFK8" s="21"/>
      <c r="AFM8" s="9"/>
      <c r="AFN8" s="9"/>
      <c r="AFO8" s="22"/>
      <c r="AFP8" s="7"/>
      <c r="AFQ8" s="23"/>
      <c r="AFS8" s="9"/>
      <c r="AFT8" s="9"/>
      <c r="AFU8" s="22"/>
      <c r="AFV8" s="7"/>
      <c r="AFW8" s="21"/>
      <c r="AFY8" s="9"/>
      <c r="AFZ8" s="9"/>
      <c r="AGA8" s="22"/>
      <c r="AGB8" s="7"/>
      <c r="AGC8" s="23"/>
      <c r="AGE8" s="9"/>
      <c r="AGF8" s="9"/>
      <c r="AGG8" s="22"/>
      <c r="AGH8" s="7"/>
      <c r="AGI8" s="21"/>
      <c r="AGK8" s="9"/>
      <c r="AGL8" s="9"/>
      <c r="AGM8" s="22"/>
      <c r="AGN8" s="7"/>
      <c r="AGO8" s="23"/>
      <c r="AGQ8" s="9"/>
      <c r="AGR8" s="9"/>
      <c r="AGS8" s="22"/>
      <c r="AGT8" s="7"/>
      <c r="AGU8" s="21"/>
      <c r="AGW8" s="9"/>
      <c r="AGX8" s="9"/>
      <c r="AGY8" s="22"/>
      <c r="AGZ8" s="7"/>
      <c r="AHA8" s="23"/>
      <c r="AHC8" s="9"/>
      <c r="AHD8" s="9"/>
      <c r="AHE8" s="22"/>
      <c r="AHF8" s="7"/>
      <c r="AHG8" s="21"/>
      <c r="AHI8" s="9"/>
      <c r="AHJ8" s="9"/>
      <c r="AHK8" s="22"/>
      <c r="AHL8" s="7"/>
      <c r="AHM8" s="23"/>
      <c r="AHO8" s="9"/>
      <c r="AHP8" s="9"/>
      <c r="AHQ8" s="22"/>
      <c r="AHR8" s="7"/>
      <c r="AHS8" s="21"/>
      <c r="AHU8" s="9"/>
      <c r="AHV8" s="9"/>
      <c r="AHW8" s="22"/>
      <c r="AHX8" s="7"/>
      <c r="AHY8" s="23"/>
      <c r="AIA8" s="9"/>
      <c r="AIB8" s="9"/>
      <c r="AIC8" s="22"/>
      <c r="AID8" s="7"/>
      <c r="AIE8" s="21"/>
      <c r="AIG8" s="9"/>
      <c r="AIH8" s="9"/>
      <c r="AII8" s="22"/>
      <c r="AIJ8" s="7"/>
      <c r="AIK8" s="23"/>
      <c r="AIM8" s="9"/>
      <c r="AIN8" s="9"/>
      <c r="AIO8" s="22"/>
      <c r="AIP8" s="7"/>
      <c r="AIQ8" s="21"/>
      <c r="AIS8" s="9"/>
      <c r="AIT8" s="9"/>
      <c r="AIU8" s="22"/>
      <c r="AIV8" s="7"/>
      <c r="AIW8" s="23"/>
      <c r="AIY8" s="9"/>
      <c r="AIZ8" s="9"/>
      <c r="AJA8" s="22"/>
      <c r="AJB8" s="7"/>
      <c r="AJC8" s="21"/>
      <c r="AJE8" s="9"/>
      <c r="AJF8" s="9"/>
      <c r="AJG8" s="22"/>
      <c r="AJH8" s="7"/>
      <c r="AJI8" s="23"/>
      <c r="AJK8" s="9"/>
      <c r="AJL8" s="9"/>
      <c r="AJM8" s="22"/>
      <c r="AJN8" s="7"/>
      <c r="AJO8" s="21"/>
      <c r="AJQ8" s="9"/>
      <c r="AJR8" s="9"/>
      <c r="AJS8" s="22"/>
      <c r="AJT8" s="7"/>
      <c r="AJU8" s="23"/>
      <c r="AJW8" s="9"/>
      <c r="AJX8" s="9"/>
      <c r="AJY8" s="22"/>
      <c r="AJZ8" s="7"/>
      <c r="AKA8" s="21"/>
      <c r="AKC8" s="9"/>
      <c r="AKD8" s="9"/>
      <c r="AKE8" s="22"/>
      <c r="AKF8" s="7"/>
      <c r="AKG8" s="23"/>
      <c r="AKI8" s="9"/>
      <c r="AKJ8" s="9"/>
      <c r="AKK8" s="22"/>
      <c r="AKL8" s="7"/>
      <c r="AKM8" s="21"/>
      <c r="AKO8" s="9"/>
      <c r="AKP8" s="9"/>
      <c r="AKQ8" s="22"/>
      <c r="AKR8" s="7"/>
      <c r="AKS8" s="23"/>
      <c r="AKU8" s="9"/>
      <c r="AKV8" s="9"/>
      <c r="AKW8" s="22"/>
      <c r="AKX8" s="7"/>
      <c r="AKY8" s="21"/>
      <c r="ALA8" s="9"/>
      <c r="ALB8" s="9"/>
      <c r="ALC8" s="22"/>
      <c r="ALD8" s="7"/>
      <c r="ALE8" s="23"/>
      <c r="ALG8" s="9"/>
      <c r="ALH8" s="9"/>
      <c r="ALI8" s="22"/>
      <c r="ALJ8" s="7"/>
      <c r="ALK8" s="21"/>
      <c r="ALM8" s="9"/>
      <c r="ALN8" s="9"/>
      <c r="ALO8" s="22"/>
      <c r="ALP8" s="7"/>
      <c r="ALQ8" s="23"/>
      <c r="ALS8" s="9"/>
      <c r="ALT8" s="9"/>
      <c r="ALU8" s="22"/>
      <c r="ALV8" s="7"/>
      <c r="ALW8" s="21"/>
      <c r="ALY8" s="9"/>
      <c r="ALZ8" s="9"/>
      <c r="AMA8" s="22"/>
      <c r="AMB8" s="7"/>
      <c r="AMC8" s="23"/>
      <c r="AME8" s="9"/>
      <c r="AMF8" s="9"/>
      <c r="AMG8" s="22"/>
      <c r="AMH8" s="7"/>
      <c r="AMI8" s="21"/>
      <c r="AMK8" s="9"/>
      <c r="AML8" s="9"/>
      <c r="AMM8" s="22"/>
      <c r="AMN8" s="7"/>
      <c r="AMO8" s="23"/>
      <c r="AMQ8" s="9"/>
      <c r="AMR8" s="9"/>
      <c r="AMS8" s="22"/>
      <c r="AMT8" s="7"/>
      <c r="AMU8" s="21"/>
      <c r="AMW8" s="9"/>
      <c r="AMX8" s="9"/>
      <c r="AMY8" s="22"/>
      <c r="AMZ8" s="7"/>
      <c r="ANA8" s="23"/>
      <c r="ANC8" s="9"/>
      <c r="AND8" s="9"/>
      <c r="ANE8" s="22"/>
      <c r="ANF8" s="7"/>
      <c r="ANG8" s="21"/>
      <c r="ANI8" s="9"/>
      <c r="ANJ8" s="9"/>
      <c r="ANK8" s="22"/>
      <c r="ANL8" s="7"/>
      <c r="ANM8" s="23"/>
      <c r="ANO8" s="9"/>
      <c r="ANP8" s="9"/>
      <c r="ANQ8" s="22"/>
      <c r="ANR8" s="7"/>
      <c r="ANS8" s="21"/>
      <c r="ANU8" s="9"/>
      <c r="ANV8" s="9"/>
      <c r="ANW8" s="22"/>
      <c r="ANX8" s="7"/>
      <c r="ANY8" s="23"/>
      <c r="AOA8" s="9"/>
      <c r="AOB8" s="9"/>
      <c r="AOC8" s="22"/>
      <c r="AOD8" s="7"/>
      <c r="AOE8" s="21"/>
      <c r="AOG8" s="9"/>
      <c r="AOH8" s="9"/>
      <c r="AOI8" s="22"/>
      <c r="AOJ8" s="7"/>
      <c r="AOK8" s="23"/>
      <c r="AOM8" s="9"/>
      <c r="AON8" s="9"/>
      <c r="AOO8" s="22"/>
      <c r="AOP8" s="7"/>
      <c r="AOQ8" s="21"/>
      <c r="AOS8" s="9"/>
      <c r="AOT8" s="9"/>
      <c r="AOU8" s="22"/>
      <c r="AOV8" s="7"/>
      <c r="AOW8" s="23"/>
      <c r="AOY8" s="9"/>
      <c r="AOZ8" s="9"/>
      <c r="APA8" s="22"/>
      <c r="APB8" s="7"/>
      <c r="APC8" s="21"/>
      <c r="APE8" s="9"/>
      <c r="APF8" s="9"/>
      <c r="APG8" s="22"/>
      <c r="APH8" s="7"/>
      <c r="API8" s="23"/>
      <c r="APK8" s="9"/>
      <c r="APL8" s="9"/>
      <c r="APM8" s="22"/>
      <c r="APN8" s="7"/>
      <c r="APO8" s="21"/>
      <c r="APQ8" s="9"/>
      <c r="APR8" s="9"/>
      <c r="APS8" s="22"/>
      <c r="APT8" s="7"/>
      <c r="APU8" s="23"/>
      <c r="APW8" s="9"/>
      <c r="APX8" s="9"/>
      <c r="APY8" s="22"/>
      <c r="APZ8" s="7"/>
      <c r="AQA8" s="21"/>
      <c r="AQC8" s="9"/>
      <c r="AQD8" s="9"/>
      <c r="AQE8" s="22"/>
      <c r="AQF8" s="7"/>
      <c r="AQG8" s="23"/>
      <c r="AQI8" s="9"/>
      <c r="AQJ8" s="9"/>
      <c r="AQK8" s="22"/>
      <c r="AQL8" s="7"/>
      <c r="AQM8" s="21"/>
      <c r="AQO8" s="9"/>
      <c r="AQP8" s="9"/>
      <c r="AQQ8" s="22"/>
      <c r="AQR8" s="7"/>
      <c r="AQS8" s="23"/>
      <c r="AQU8" s="9"/>
      <c r="AQV8" s="9"/>
      <c r="AQW8" s="22"/>
      <c r="AQX8" s="7"/>
      <c r="AQY8" s="21"/>
      <c r="ARA8" s="9"/>
      <c r="ARB8" s="9"/>
      <c r="ARC8" s="22"/>
      <c r="ARD8" s="7"/>
      <c r="ARE8" s="23"/>
      <c r="ARG8" s="9"/>
      <c r="ARH8" s="9"/>
      <c r="ARI8" s="22"/>
      <c r="ARJ8" s="7"/>
      <c r="ARK8" s="21"/>
      <c r="ARM8" s="9"/>
      <c r="ARN8" s="9"/>
      <c r="ARO8" s="22"/>
      <c r="ARP8" s="7"/>
      <c r="ARQ8" s="23"/>
      <c r="ARS8" s="9"/>
      <c r="ART8" s="9"/>
      <c r="ARU8" s="22"/>
      <c r="ARV8" s="7"/>
      <c r="ARW8" s="21"/>
      <c r="ARY8" s="9"/>
      <c r="ARZ8" s="9"/>
      <c r="ASA8" s="22"/>
      <c r="ASB8" s="7"/>
      <c r="ASC8" s="23"/>
      <c r="ASE8" s="9"/>
      <c r="ASF8" s="9"/>
      <c r="ASG8" s="22"/>
      <c r="ASH8" s="7"/>
      <c r="ASI8" s="21"/>
      <c r="ASK8" s="9"/>
      <c r="ASL8" s="9"/>
      <c r="ASM8" s="22"/>
      <c r="ASN8" s="7"/>
      <c r="ASO8" s="23"/>
      <c r="ASQ8" s="9"/>
      <c r="ASR8" s="9"/>
      <c r="ASS8" s="22"/>
      <c r="AST8" s="7"/>
      <c r="ASU8" s="21"/>
      <c r="ASW8" s="9"/>
      <c r="ASX8" s="9"/>
      <c r="ASY8" s="22"/>
      <c r="ASZ8" s="7"/>
      <c r="ATA8" s="23"/>
      <c r="ATC8" s="9"/>
      <c r="ATD8" s="9"/>
      <c r="ATE8" s="22"/>
      <c r="ATF8" s="7"/>
      <c r="ATG8" s="21"/>
      <c r="ATI8" s="9"/>
      <c r="ATJ8" s="9"/>
      <c r="ATK8" s="22"/>
      <c r="ATL8" s="7"/>
      <c r="ATM8" s="23"/>
      <c r="ATO8" s="9"/>
      <c r="ATP8" s="9"/>
      <c r="ATQ8" s="22"/>
      <c r="ATR8" s="7"/>
      <c r="ATS8" s="21"/>
      <c r="ATU8" s="9"/>
      <c r="ATV8" s="9"/>
      <c r="ATW8" s="22"/>
      <c r="ATX8" s="7"/>
      <c r="ATY8" s="23"/>
      <c r="AUA8" s="9"/>
      <c r="AUB8" s="9"/>
      <c r="AUC8" s="22"/>
      <c r="AUD8" s="7"/>
      <c r="AUE8" s="21"/>
      <c r="AUG8" s="9"/>
      <c r="AUH8" s="9"/>
      <c r="AUI8" s="22"/>
      <c r="AUJ8" s="7"/>
      <c r="AUK8" s="23"/>
      <c r="AUM8" s="9"/>
      <c r="AUN8" s="9"/>
      <c r="AUO8" s="22"/>
      <c r="AUP8" s="7"/>
      <c r="AUQ8" s="21"/>
      <c r="AUS8" s="9"/>
      <c r="AUT8" s="9"/>
      <c r="AUU8" s="22"/>
      <c r="AUV8" s="7"/>
      <c r="AUW8" s="23"/>
      <c r="AUY8" s="9"/>
      <c r="AUZ8" s="9"/>
      <c r="AVA8" s="22"/>
      <c r="AVB8" s="7"/>
      <c r="AVC8" s="21"/>
      <c r="AVE8" s="9"/>
      <c r="AVF8" s="9"/>
      <c r="AVG8" s="22"/>
      <c r="AVH8" s="7"/>
      <c r="AVI8" s="23"/>
      <c r="AVK8" s="9"/>
      <c r="AVL8" s="9"/>
      <c r="AVM8" s="22"/>
      <c r="AVN8" s="7"/>
      <c r="AVO8" s="21"/>
      <c r="AVQ8" s="9"/>
      <c r="AVR8" s="9"/>
      <c r="AVS8" s="22"/>
      <c r="AVT8" s="7"/>
      <c r="AVU8" s="23"/>
      <c r="AVW8" s="9"/>
      <c r="AVX8" s="9"/>
      <c r="AVY8" s="22"/>
      <c r="AVZ8" s="7"/>
      <c r="AWA8" s="21"/>
      <c r="AWC8" s="9"/>
      <c r="AWD8" s="9"/>
      <c r="AWE8" s="22"/>
      <c r="AWF8" s="7"/>
      <c r="AWG8" s="23"/>
      <c r="AWI8" s="9"/>
      <c r="AWJ8" s="9"/>
      <c r="AWK8" s="22"/>
      <c r="AWL8" s="7"/>
      <c r="AWM8" s="21"/>
      <c r="AWO8" s="9"/>
      <c r="AWP8" s="9"/>
      <c r="AWQ8" s="22"/>
      <c r="AWR8" s="7"/>
      <c r="AWS8" s="23"/>
      <c r="AWU8" s="9"/>
      <c r="AWV8" s="9"/>
      <c r="AWW8" s="22"/>
      <c r="AWX8" s="7"/>
      <c r="AWY8" s="21"/>
      <c r="AXA8" s="9"/>
      <c r="AXB8" s="9"/>
      <c r="AXC8" s="22"/>
      <c r="AXD8" s="7"/>
      <c r="AXE8" s="23"/>
      <c r="AXG8" s="9"/>
      <c r="AXH8" s="9"/>
      <c r="AXI8" s="22"/>
      <c r="AXJ8" s="7"/>
      <c r="AXK8" s="21"/>
      <c r="AXM8" s="9"/>
      <c r="AXN8" s="9"/>
      <c r="AXO8" s="22"/>
      <c r="AXP8" s="7"/>
      <c r="AXQ8" s="23"/>
      <c r="AXS8" s="9"/>
      <c r="AXT8" s="9"/>
      <c r="AXU8" s="22"/>
      <c r="AXV8" s="7"/>
      <c r="AXW8" s="21"/>
      <c r="AXY8" s="9"/>
      <c r="AXZ8" s="9"/>
      <c r="AYA8" s="22"/>
      <c r="AYB8" s="7"/>
      <c r="AYC8" s="23"/>
      <c r="AYE8" s="9"/>
      <c r="AYF8" s="9"/>
      <c r="AYG8" s="22"/>
      <c r="AYH8" s="7"/>
      <c r="AYI8" s="21"/>
      <c r="AYK8" s="9"/>
      <c r="AYL8" s="9"/>
      <c r="AYM8" s="22"/>
      <c r="AYN8" s="7"/>
      <c r="AYO8" s="23"/>
      <c r="AYQ8" s="9"/>
      <c r="AYR8" s="9"/>
      <c r="AYS8" s="22"/>
      <c r="AYT8" s="7"/>
      <c r="AYU8" s="21"/>
      <c r="AYW8" s="9"/>
      <c r="AYX8" s="9"/>
      <c r="AYY8" s="22"/>
      <c r="AYZ8" s="7"/>
      <c r="AZA8" s="23"/>
      <c r="AZC8" s="9"/>
      <c r="AZD8" s="9"/>
      <c r="AZE8" s="22"/>
      <c r="AZF8" s="7"/>
      <c r="AZG8" s="21"/>
      <c r="AZI8" s="9"/>
      <c r="AZJ8" s="9"/>
      <c r="AZK8" s="22"/>
      <c r="AZL8" s="7"/>
      <c r="AZM8" s="23"/>
      <c r="AZO8" s="9"/>
      <c r="AZP8" s="9"/>
      <c r="AZQ8" s="22"/>
      <c r="AZR8" s="7"/>
      <c r="AZS8" s="21"/>
      <c r="AZU8" s="9"/>
      <c r="AZV8" s="9"/>
      <c r="AZW8" s="22"/>
      <c r="AZX8" s="7"/>
      <c r="AZY8" s="23"/>
      <c r="BAA8" s="9"/>
      <c r="BAB8" s="9"/>
      <c r="BAC8" s="22"/>
      <c r="BAD8" s="7"/>
      <c r="BAE8" s="21"/>
      <c r="BAG8" s="9"/>
      <c r="BAH8" s="9"/>
      <c r="BAI8" s="22"/>
      <c r="BAJ8" s="7"/>
      <c r="BAK8" s="23"/>
      <c r="BAM8" s="9"/>
      <c r="BAN8" s="9"/>
      <c r="BAO8" s="22"/>
      <c r="BAP8" s="7"/>
      <c r="BAQ8" s="21"/>
      <c r="BAS8" s="9"/>
      <c r="BAT8" s="9"/>
      <c r="BAU8" s="22"/>
      <c r="BAV8" s="7"/>
      <c r="BAW8" s="23"/>
      <c r="BAY8" s="9"/>
      <c r="BAZ8" s="9"/>
      <c r="BBA8" s="22"/>
      <c r="BBB8" s="7"/>
      <c r="BBC8" s="21"/>
      <c r="BBE8" s="9"/>
      <c r="BBF8" s="9"/>
      <c r="BBG8" s="22"/>
      <c r="BBH8" s="7"/>
      <c r="BBI8" s="23"/>
      <c r="BBK8" s="9"/>
      <c r="BBL8" s="9"/>
      <c r="BBM8" s="22"/>
      <c r="BBN8" s="7"/>
      <c r="BBO8" s="21"/>
      <c r="BBQ8" s="9"/>
      <c r="BBR8" s="9"/>
      <c r="BBS8" s="22"/>
      <c r="BBT8" s="7"/>
      <c r="BBU8" s="23"/>
      <c r="BBW8" s="9"/>
      <c r="BBX8" s="9"/>
      <c r="BBY8" s="22"/>
      <c r="BBZ8" s="7"/>
      <c r="BCA8" s="21"/>
      <c r="BCC8" s="9"/>
      <c r="BCD8" s="9"/>
      <c r="BCE8" s="22"/>
      <c r="BCF8" s="7"/>
      <c r="BCG8" s="23"/>
      <c r="BCI8" s="9"/>
      <c r="BCJ8" s="9"/>
      <c r="BCK8" s="22"/>
      <c r="BCL8" s="7"/>
      <c r="BCM8" s="21"/>
      <c r="BCO8" s="9"/>
      <c r="BCP8" s="9"/>
      <c r="BCQ8" s="22"/>
      <c r="BCR8" s="7"/>
      <c r="BCS8" s="23"/>
      <c r="BCU8" s="9"/>
      <c r="BCV8" s="9"/>
      <c r="BCW8" s="22"/>
      <c r="BCX8" s="7"/>
      <c r="BCY8" s="21"/>
      <c r="BDA8" s="9"/>
      <c r="BDB8" s="9"/>
      <c r="BDC8" s="22"/>
      <c r="BDD8" s="7"/>
      <c r="BDE8" s="23"/>
      <c r="BDG8" s="9"/>
      <c r="BDH8" s="9"/>
      <c r="BDI8" s="22"/>
      <c r="BDJ8" s="7"/>
      <c r="BDK8" s="21"/>
      <c r="BDM8" s="9"/>
      <c r="BDN8" s="9"/>
      <c r="BDO8" s="22"/>
      <c r="BDP8" s="7"/>
      <c r="BDQ8" s="23"/>
      <c r="BDS8" s="9"/>
      <c r="BDT8" s="9"/>
      <c r="BDU8" s="22"/>
      <c r="BDV8" s="7"/>
      <c r="BDW8" s="21"/>
      <c r="BDY8" s="9"/>
      <c r="BDZ8" s="9"/>
      <c r="BEA8" s="22"/>
      <c r="BEB8" s="7"/>
      <c r="BEC8" s="23"/>
      <c r="BEE8" s="9"/>
      <c r="BEF8" s="9"/>
      <c r="BEG8" s="22"/>
      <c r="BEH8" s="7"/>
      <c r="BEI8" s="21"/>
      <c r="BEK8" s="9"/>
      <c r="BEL8" s="9"/>
      <c r="BEM8" s="22"/>
      <c r="BEN8" s="7"/>
      <c r="BEO8" s="23"/>
      <c r="BEQ8" s="9"/>
      <c r="BER8" s="9"/>
      <c r="BES8" s="22"/>
      <c r="BET8" s="7"/>
      <c r="BEU8" s="21"/>
      <c r="BEW8" s="9"/>
      <c r="BEX8" s="9"/>
      <c r="BEY8" s="22"/>
      <c r="BEZ8" s="7"/>
      <c r="BFA8" s="23"/>
      <c r="BFC8" s="9"/>
      <c r="BFD8" s="9"/>
      <c r="BFE8" s="22"/>
      <c r="BFF8" s="7"/>
      <c r="BFG8" s="21"/>
      <c r="BFI8" s="9"/>
      <c r="BFJ8" s="9"/>
      <c r="BFK8" s="22"/>
      <c r="BFL8" s="7"/>
      <c r="BFM8" s="23"/>
      <c r="BFO8" s="9"/>
      <c r="BFP8" s="9"/>
      <c r="BFQ8" s="22"/>
      <c r="BFR8" s="7"/>
      <c r="BFS8" s="21"/>
      <c r="BFU8" s="9"/>
      <c r="BFV8" s="9"/>
      <c r="BFW8" s="22"/>
      <c r="BFX8" s="7"/>
      <c r="BFY8" s="23"/>
      <c r="BGA8" s="9"/>
      <c r="BGB8" s="9"/>
      <c r="BGC8" s="22"/>
      <c r="BGD8" s="7"/>
      <c r="BGE8" s="21"/>
      <c r="BGG8" s="9"/>
      <c r="BGH8" s="9"/>
      <c r="BGI8" s="22"/>
      <c r="BGJ8" s="7"/>
      <c r="BGK8" s="23"/>
      <c r="BGM8" s="9"/>
      <c r="BGN8" s="9"/>
      <c r="BGO8" s="22"/>
      <c r="BGP8" s="7"/>
      <c r="BGQ8" s="21"/>
      <c r="BGS8" s="9"/>
      <c r="BGT8" s="9"/>
      <c r="BGU8" s="22"/>
      <c r="BGV8" s="7"/>
      <c r="BGW8" s="23"/>
      <c r="BGY8" s="9"/>
      <c r="BGZ8" s="9"/>
      <c r="BHA8" s="22"/>
      <c r="BHB8" s="7"/>
      <c r="BHC8" s="21"/>
      <c r="BHE8" s="9"/>
      <c r="BHF8" s="9"/>
      <c r="BHG8" s="22"/>
      <c r="BHH8" s="7"/>
      <c r="BHI8" s="23"/>
      <c r="BHK8" s="9"/>
      <c r="BHL8" s="9"/>
      <c r="BHM8" s="22"/>
    </row>
    <row r="9" spans="1:1023 1025:1573" s="8" customFormat="1">
      <c r="A9" s="7">
        <v>6</v>
      </c>
      <c r="B9" t="s">
        <v>13</v>
      </c>
      <c r="D9" s="9"/>
      <c r="E9" s="10"/>
      <c r="F9" s="7">
        <v>6</v>
      </c>
      <c r="G9" t="s">
        <v>19</v>
      </c>
      <c r="I9" s="9"/>
      <c r="J9" s="10"/>
      <c r="K9" s="7">
        <v>6</v>
      </c>
      <c r="L9" t="s">
        <v>19</v>
      </c>
      <c r="N9" s="11"/>
      <c r="O9" s="10"/>
      <c r="P9" s="7">
        <v>6</v>
      </c>
      <c r="Q9" t="s">
        <v>10</v>
      </c>
      <c r="T9" s="10"/>
      <c r="HV9" s="7"/>
      <c r="HW9" s="21"/>
      <c r="HY9" s="11"/>
      <c r="HZ9" s="9"/>
      <c r="IA9" s="22"/>
      <c r="IB9" s="7"/>
      <c r="IC9" s="23"/>
      <c r="IE9" s="11"/>
      <c r="IF9" s="9"/>
      <c r="IG9" s="22"/>
      <c r="IH9" s="7"/>
      <c r="II9" s="21"/>
      <c r="IK9" s="11"/>
      <c r="IL9" s="9"/>
      <c r="IM9" s="22"/>
      <c r="IN9" s="7"/>
      <c r="IO9" s="23"/>
      <c r="IQ9" s="11"/>
      <c r="IR9" s="9"/>
      <c r="IS9" s="22"/>
      <c r="IT9" s="7"/>
      <c r="IU9" s="21"/>
      <c r="IW9" s="11"/>
      <c r="IX9" s="9"/>
      <c r="IY9" s="22"/>
      <c r="IZ9" s="7"/>
      <c r="JA9" s="23"/>
      <c r="JC9" s="11"/>
      <c r="JD9" s="9"/>
      <c r="JE9" s="22"/>
      <c r="JF9" s="7"/>
      <c r="JG9" s="21"/>
      <c r="JI9" s="11"/>
      <c r="JJ9" s="9"/>
      <c r="JK9" s="22"/>
      <c r="JL9" s="7"/>
      <c r="JM9" s="23"/>
      <c r="JO9" s="11"/>
      <c r="JP9" s="9"/>
      <c r="JQ9" s="22"/>
      <c r="JR9" s="7"/>
      <c r="JS9" s="21"/>
      <c r="JU9" s="11"/>
      <c r="JV9" s="9"/>
      <c r="JW9" s="22"/>
      <c r="JX9" s="7"/>
      <c r="JY9" s="23"/>
      <c r="KA9" s="11"/>
      <c r="KB9" s="9"/>
      <c r="KC9" s="22"/>
      <c r="KD9" s="7"/>
      <c r="KE9" s="21"/>
      <c r="KG9" s="11"/>
      <c r="KH9" s="9"/>
      <c r="KI9" s="22"/>
      <c r="KJ9" s="7"/>
      <c r="KK9" s="23"/>
      <c r="KM9" s="11"/>
      <c r="KN9" s="9"/>
      <c r="KO9" s="22"/>
      <c r="KP9" s="7"/>
      <c r="KQ9" s="21"/>
      <c r="KS9" s="11"/>
      <c r="KT9" s="9"/>
      <c r="KU9" s="22"/>
      <c r="KV9" s="7"/>
      <c r="KW9" s="23"/>
      <c r="KY9" s="11"/>
      <c r="KZ9" s="9"/>
      <c r="LA9" s="22"/>
      <c r="LB9" s="7"/>
      <c r="LC9" s="21"/>
      <c r="LE9" s="11"/>
      <c r="LF9" s="9"/>
      <c r="LG9" s="22"/>
      <c r="LH9" s="7"/>
      <c r="LI9" s="23"/>
      <c r="LK9" s="11"/>
      <c r="LL9" s="9"/>
      <c r="LM9" s="22"/>
      <c r="LN9" s="7"/>
      <c r="LO9" s="21"/>
      <c r="LQ9" s="11"/>
      <c r="LR9" s="9"/>
      <c r="LS9" s="22"/>
      <c r="LT9" s="7"/>
      <c r="LU9" s="23"/>
      <c r="LW9" s="11"/>
      <c r="LX9" s="9"/>
      <c r="LY9" s="22"/>
      <c r="LZ9" s="7"/>
      <c r="MA9" s="21"/>
      <c r="MC9" s="11"/>
      <c r="MD9" s="9"/>
      <c r="ME9" s="22"/>
      <c r="MF9" s="7"/>
      <c r="MG9" s="23"/>
      <c r="MI9" s="11"/>
      <c r="MJ9" s="9"/>
      <c r="MK9" s="22"/>
      <c r="ML9" s="7"/>
      <c r="MM9" s="21"/>
      <c r="MO9" s="11"/>
      <c r="MP9" s="9"/>
      <c r="MQ9" s="22"/>
      <c r="MR9" s="7"/>
      <c r="MS9" s="23"/>
      <c r="MU9" s="11"/>
      <c r="MV9" s="9"/>
      <c r="MW9" s="22"/>
      <c r="MX9" s="7"/>
      <c r="MY9" s="21"/>
      <c r="NA9" s="11"/>
      <c r="NB9" s="9"/>
      <c r="NC9" s="22"/>
      <c r="ND9" s="7"/>
      <c r="NE9" s="23"/>
      <c r="NG9" s="11"/>
      <c r="NH9" s="9"/>
      <c r="NI9" s="22"/>
      <c r="NJ9" s="7"/>
      <c r="NK9" s="21"/>
      <c r="NM9" s="11"/>
      <c r="NN9" s="9"/>
      <c r="NO9" s="22"/>
      <c r="NP9" s="7"/>
      <c r="NQ9" s="23"/>
      <c r="NS9" s="11"/>
      <c r="NT9" s="9"/>
      <c r="NU9" s="22"/>
      <c r="NV9" s="7"/>
      <c r="NW9" s="21"/>
      <c r="NY9" s="11"/>
      <c r="NZ9" s="9"/>
      <c r="OA9" s="22"/>
      <c r="OB9" s="7"/>
      <c r="OC9" s="23"/>
      <c r="OE9" s="11"/>
      <c r="OF9" s="9"/>
      <c r="OG9" s="22"/>
      <c r="OH9" s="7"/>
      <c r="OI9" s="21"/>
      <c r="OK9" s="11"/>
      <c r="OL9" s="9"/>
      <c r="OM9" s="22"/>
      <c r="ON9" s="7"/>
      <c r="OO9" s="23"/>
      <c r="OQ9" s="11"/>
      <c r="OR9" s="9"/>
      <c r="OS9" s="22"/>
      <c r="OT9" s="7"/>
      <c r="OU9" s="21"/>
      <c r="OW9" s="11"/>
      <c r="OX9" s="9"/>
      <c r="OY9" s="22"/>
      <c r="OZ9" s="7"/>
      <c r="PA9" s="23"/>
      <c r="PC9" s="11"/>
      <c r="PD9" s="9"/>
      <c r="PE9" s="22"/>
      <c r="PF9" s="7"/>
      <c r="PG9" s="21"/>
      <c r="PI9" s="11"/>
      <c r="PJ9" s="9"/>
      <c r="PK9" s="22"/>
      <c r="PL9" s="7"/>
      <c r="PM9" s="23"/>
      <c r="PO9" s="11"/>
      <c r="PP9" s="9"/>
      <c r="PQ9" s="22"/>
      <c r="PR9" s="7"/>
      <c r="PS9" s="21"/>
      <c r="PU9" s="11"/>
      <c r="PV9" s="9"/>
      <c r="PW9" s="22"/>
      <c r="PX9" s="7"/>
      <c r="PY9" s="23"/>
      <c r="QA9" s="11"/>
      <c r="QB9" s="9"/>
      <c r="QC9" s="22"/>
      <c r="QD9" s="7"/>
      <c r="QE9" s="21"/>
      <c r="QG9" s="11"/>
      <c r="QH9" s="9"/>
      <c r="QI9" s="22"/>
      <c r="QJ9" s="7"/>
      <c r="QK9" s="23"/>
      <c r="QM9" s="11"/>
      <c r="QN9" s="9"/>
      <c r="QO9" s="22"/>
      <c r="QP9" s="7"/>
      <c r="QQ9" s="21"/>
      <c r="QS9" s="11"/>
      <c r="QT9" s="9"/>
      <c r="QU9" s="22"/>
      <c r="QV9" s="7"/>
      <c r="QW9" s="23"/>
      <c r="QY9" s="11"/>
      <c r="QZ9" s="9"/>
      <c r="RA9" s="22"/>
      <c r="RB9" s="7"/>
      <c r="RC9" s="21"/>
      <c r="RE9" s="11"/>
      <c r="RF9" s="9"/>
      <c r="RG9" s="22"/>
      <c r="RH9" s="7"/>
      <c r="RI9" s="23"/>
      <c r="RK9" s="11"/>
      <c r="RL9" s="9"/>
      <c r="RM9" s="22"/>
      <c r="RN9" s="7"/>
      <c r="RO9" s="21"/>
      <c r="RQ9" s="11"/>
      <c r="RR9" s="9"/>
      <c r="RS9" s="22"/>
      <c r="RT9" s="7"/>
      <c r="RU9" s="23"/>
      <c r="RW9" s="11"/>
      <c r="RX9" s="9"/>
      <c r="RY9" s="22"/>
      <c r="RZ9" s="7"/>
      <c r="SA9" s="21"/>
      <c r="SC9" s="11"/>
      <c r="SD9" s="9"/>
      <c r="SE9" s="22"/>
      <c r="SF9" s="7"/>
      <c r="SG9" s="23"/>
      <c r="SI9" s="11"/>
      <c r="SJ9" s="9"/>
      <c r="SK9" s="22"/>
      <c r="SL9" s="7"/>
      <c r="SM9" s="21"/>
      <c r="SO9" s="11"/>
      <c r="SP9" s="9"/>
      <c r="SQ9" s="22"/>
      <c r="SR9" s="7"/>
      <c r="SS9" s="23"/>
      <c r="SU9" s="11"/>
      <c r="SV9" s="9"/>
      <c r="SW9" s="22"/>
      <c r="SX9" s="7"/>
      <c r="SY9" s="21"/>
      <c r="TA9" s="11"/>
      <c r="TB9" s="9"/>
      <c r="TC9" s="22"/>
      <c r="TD9" s="7"/>
      <c r="TE9" s="23"/>
      <c r="TG9" s="11"/>
      <c r="TH9" s="9"/>
      <c r="TI9" s="22"/>
      <c r="TJ9" s="7"/>
      <c r="TK9" s="21"/>
      <c r="TM9" s="11"/>
      <c r="TN9" s="9"/>
      <c r="TO9" s="22"/>
      <c r="TP9" s="7"/>
      <c r="TQ9" s="23"/>
      <c r="TS9" s="11"/>
      <c r="TT9" s="9"/>
      <c r="TU9" s="22"/>
      <c r="TV9" s="7"/>
      <c r="TW9" s="21"/>
      <c r="TY9" s="11"/>
      <c r="TZ9" s="9"/>
      <c r="UA9" s="22"/>
      <c r="UB9" s="7"/>
      <c r="UC9" s="23"/>
      <c r="UE9" s="11"/>
      <c r="UF9" s="9"/>
      <c r="UG9" s="22"/>
      <c r="UH9" s="7"/>
      <c r="UI9" s="21"/>
      <c r="UK9" s="11"/>
      <c r="UL9" s="9"/>
      <c r="UM9" s="22"/>
      <c r="UN9" s="7"/>
      <c r="UO9" s="23"/>
      <c r="UQ9" s="11"/>
      <c r="UR9" s="9"/>
      <c r="US9" s="22"/>
      <c r="UT9" s="7"/>
      <c r="UU9" s="21"/>
      <c r="UW9" s="11"/>
      <c r="UX9" s="9"/>
      <c r="UY9" s="22"/>
      <c r="UZ9" s="7"/>
      <c r="VA9" s="23"/>
      <c r="VC9" s="11"/>
      <c r="VD9" s="9"/>
      <c r="VE9" s="22"/>
      <c r="VF9" s="7"/>
      <c r="VG9" s="21"/>
      <c r="VI9" s="11"/>
      <c r="VJ9" s="9"/>
      <c r="VK9" s="22"/>
      <c r="VL9" s="7"/>
      <c r="VM9" s="23"/>
      <c r="VO9" s="11"/>
      <c r="VP9" s="9"/>
      <c r="VQ9" s="22"/>
      <c r="VR9" s="7"/>
      <c r="VS9" s="21"/>
      <c r="VU9" s="11"/>
      <c r="VV9" s="9"/>
      <c r="VW9" s="22"/>
      <c r="VX9" s="7"/>
      <c r="VY9" s="23"/>
      <c r="WA9" s="11"/>
      <c r="WB9" s="9"/>
      <c r="WC9" s="22"/>
      <c r="WD9" s="7"/>
      <c r="WE9" s="21"/>
      <c r="WG9" s="11"/>
      <c r="WH9" s="9"/>
      <c r="WI9" s="22"/>
      <c r="WJ9" s="7"/>
      <c r="WK9" s="23"/>
      <c r="WM9" s="11"/>
      <c r="WN9" s="9"/>
      <c r="WO9" s="22"/>
      <c r="WP9" s="7"/>
      <c r="WQ9" s="21"/>
      <c r="WS9" s="11"/>
      <c r="WT9" s="9"/>
      <c r="WU9" s="22"/>
      <c r="WV9" s="7"/>
      <c r="WW9" s="23"/>
      <c r="WY9" s="11"/>
      <c r="WZ9" s="9"/>
      <c r="XA9" s="22"/>
      <c r="XB9" s="7"/>
      <c r="XC9" s="21"/>
      <c r="XE9" s="11"/>
      <c r="XF9" s="9"/>
      <c r="XG9" s="22"/>
      <c r="XH9" s="7"/>
      <c r="XI9" s="23"/>
      <c r="XK9" s="11"/>
      <c r="XL9" s="9"/>
      <c r="XM9" s="22"/>
      <c r="XN9" s="7"/>
      <c r="XO9" s="21"/>
      <c r="XQ9" s="11"/>
      <c r="XR9" s="9"/>
      <c r="XS9" s="22"/>
      <c r="XT9" s="7"/>
      <c r="XU9" s="23"/>
      <c r="XW9" s="11"/>
      <c r="XX9" s="9"/>
      <c r="XY9" s="22"/>
      <c r="XZ9" s="7"/>
      <c r="YA9" s="21"/>
      <c r="YC9" s="11"/>
      <c r="YD9" s="9"/>
      <c r="YE9" s="22"/>
      <c r="YF9" s="7"/>
      <c r="YG9" s="23"/>
      <c r="YI9" s="11"/>
      <c r="YJ9" s="9"/>
      <c r="YK9" s="22"/>
      <c r="YL9" s="7"/>
      <c r="YM9" s="21"/>
      <c r="YO9" s="11"/>
      <c r="YP9" s="9"/>
      <c r="YQ9" s="22"/>
      <c r="YR9" s="7"/>
      <c r="YS9" s="23"/>
      <c r="YU9" s="11"/>
      <c r="YV9" s="9"/>
      <c r="YW9" s="22"/>
      <c r="YX9" s="7"/>
      <c r="YY9" s="21"/>
      <c r="ZA9" s="11"/>
      <c r="ZB9" s="9"/>
      <c r="ZC9" s="22"/>
      <c r="ZD9" s="7"/>
      <c r="ZE9" s="23"/>
      <c r="ZG9" s="11"/>
      <c r="ZH9" s="9"/>
      <c r="ZI9" s="22"/>
      <c r="ZJ9" s="7"/>
      <c r="ZK9" s="21"/>
      <c r="ZM9" s="11"/>
      <c r="ZN9" s="9"/>
      <c r="ZO9" s="22"/>
      <c r="ZP9" s="7"/>
      <c r="ZQ9" s="23"/>
      <c r="ZS9" s="11"/>
      <c r="ZT9" s="9"/>
      <c r="ZU9" s="22"/>
      <c r="ZV9" s="7"/>
      <c r="ZW9" s="21"/>
      <c r="ZY9" s="11"/>
      <c r="ZZ9" s="9"/>
      <c r="AAA9" s="22"/>
      <c r="AAB9" s="7"/>
      <c r="AAC9" s="23"/>
      <c r="AAE9" s="11"/>
      <c r="AAF9" s="9"/>
      <c r="AAG9" s="22"/>
      <c r="AAH9" s="7"/>
      <c r="AAI9" s="21"/>
      <c r="AAK9" s="11"/>
      <c r="AAL9" s="9"/>
      <c r="AAM9" s="22"/>
      <c r="AAN9" s="7"/>
      <c r="AAO9" s="23"/>
      <c r="AAQ9" s="11"/>
      <c r="AAR9" s="9"/>
      <c r="AAS9" s="22"/>
      <c r="AAT9" s="7"/>
      <c r="AAU9" s="21"/>
      <c r="AAW9" s="11"/>
      <c r="AAX9" s="9"/>
      <c r="AAY9" s="22"/>
      <c r="AAZ9" s="7"/>
      <c r="ABA9" s="23"/>
      <c r="ABC9" s="11"/>
      <c r="ABD9" s="9"/>
      <c r="ABE9" s="22"/>
      <c r="ABF9" s="7"/>
      <c r="ABG9" s="21"/>
      <c r="ABI9" s="11"/>
      <c r="ABJ9" s="9"/>
      <c r="ABK9" s="22"/>
      <c r="ABL9" s="7"/>
      <c r="ABM9" s="23"/>
      <c r="ABO9" s="11"/>
      <c r="ABP9" s="9"/>
      <c r="ABQ9" s="22"/>
      <c r="ABR9" s="7"/>
      <c r="ABS9" s="21"/>
      <c r="ABU9" s="11"/>
      <c r="ABV9" s="9"/>
      <c r="ABW9" s="22"/>
      <c r="ABX9" s="7"/>
      <c r="ABY9" s="23"/>
      <c r="ACA9" s="11"/>
      <c r="ACB9" s="9"/>
      <c r="ACC9" s="22"/>
      <c r="ACD9" s="7"/>
      <c r="ACE9" s="21"/>
      <c r="ACG9" s="11"/>
      <c r="ACH9" s="9"/>
      <c r="ACI9" s="22"/>
      <c r="ACJ9" s="7"/>
      <c r="ACK9" s="23"/>
      <c r="ACM9" s="11"/>
      <c r="ACN9" s="9"/>
      <c r="ACO9" s="22"/>
      <c r="ACP9" s="7"/>
      <c r="ACQ9" s="21"/>
      <c r="ACS9" s="11"/>
      <c r="ACT9" s="9"/>
      <c r="ACU9" s="22"/>
      <c r="ACV9" s="7"/>
      <c r="ACW9" s="23"/>
      <c r="ACY9" s="11"/>
      <c r="ACZ9" s="9"/>
      <c r="ADA9" s="22"/>
      <c r="ADB9" s="7"/>
      <c r="ADC9" s="21"/>
      <c r="ADE9" s="11"/>
      <c r="ADF9" s="9"/>
      <c r="ADG9" s="22"/>
      <c r="ADH9" s="7"/>
      <c r="ADI9" s="23"/>
      <c r="ADK9" s="11"/>
      <c r="ADL9" s="9"/>
      <c r="ADM9" s="22"/>
      <c r="ADN9" s="7"/>
      <c r="ADO9" s="21"/>
      <c r="ADQ9" s="11"/>
      <c r="ADR9" s="9"/>
      <c r="ADS9" s="22"/>
      <c r="ADT9" s="7"/>
      <c r="ADU9" s="23"/>
      <c r="ADW9" s="11"/>
      <c r="ADX9" s="9"/>
      <c r="ADY9" s="22"/>
      <c r="ADZ9" s="7"/>
      <c r="AEA9" s="21"/>
      <c r="AEC9" s="11"/>
      <c r="AED9" s="9"/>
      <c r="AEE9" s="22"/>
      <c r="AEF9" s="7"/>
      <c r="AEG9" s="23"/>
      <c r="AEI9" s="11"/>
      <c r="AEJ9" s="9"/>
      <c r="AEK9" s="22"/>
      <c r="AEL9" s="7"/>
      <c r="AEM9" s="21"/>
      <c r="AEO9" s="11"/>
      <c r="AEP9" s="9"/>
      <c r="AEQ9" s="22"/>
      <c r="AER9" s="7"/>
      <c r="AES9" s="23"/>
      <c r="AEU9" s="11"/>
      <c r="AEV9" s="9"/>
      <c r="AEW9" s="22"/>
      <c r="AEX9" s="7"/>
      <c r="AEY9" s="21"/>
      <c r="AFA9" s="11"/>
      <c r="AFB9" s="9"/>
      <c r="AFC9" s="22"/>
      <c r="AFD9" s="7"/>
      <c r="AFE9" s="23"/>
      <c r="AFG9" s="11"/>
      <c r="AFH9" s="9"/>
      <c r="AFI9" s="22"/>
      <c r="AFJ9" s="7"/>
      <c r="AFK9" s="21"/>
      <c r="AFM9" s="11"/>
      <c r="AFN9" s="9"/>
      <c r="AFO9" s="22"/>
      <c r="AFP9" s="7"/>
      <c r="AFQ9" s="23"/>
      <c r="AFS9" s="11"/>
      <c r="AFT9" s="9"/>
      <c r="AFU9" s="22"/>
      <c r="AFV9" s="7"/>
      <c r="AFW9" s="21"/>
      <c r="AFY9" s="11"/>
      <c r="AFZ9" s="9"/>
      <c r="AGA9" s="22"/>
      <c r="AGB9" s="7"/>
      <c r="AGC9" s="23"/>
      <c r="AGE9" s="11"/>
      <c r="AGF9" s="9"/>
      <c r="AGG9" s="22"/>
      <c r="AGH9" s="7"/>
      <c r="AGI9" s="21"/>
      <c r="AGK9" s="11"/>
      <c r="AGL9" s="9"/>
      <c r="AGM9" s="22"/>
      <c r="AGN9" s="7"/>
      <c r="AGO9" s="23"/>
      <c r="AGQ9" s="11"/>
      <c r="AGR9" s="9"/>
      <c r="AGS9" s="22"/>
      <c r="AGT9" s="7"/>
      <c r="AGU9" s="21"/>
      <c r="AGW9" s="11"/>
      <c r="AGX9" s="9"/>
      <c r="AGY9" s="22"/>
      <c r="AGZ9" s="7"/>
      <c r="AHA9" s="23"/>
      <c r="AHC9" s="11"/>
      <c r="AHD9" s="9"/>
      <c r="AHE9" s="22"/>
      <c r="AHF9" s="7"/>
      <c r="AHG9" s="21"/>
      <c r="AHI9" s="11"/>
      <c r="AHJ9" s="9"/>
      <c r="AHK9" s="22"/>
      <c r="AHL9" s="7"/>
      <c r="AHM9" s="23"/>
      <c r="AHO9" s="11"/>
      <c r="AHP9" s="9"/>
      <c r="AHQ9" s="22"/>
      <c r="AHR9" s="7"/>
      <c r="AHS9" s="21"/>
      <c r="AHU9" s="11"/>
      <c r="AHV9" s="9"/>
      <c r="AHW9" s="22"/>
      <c r="AHX9" s="7"/>
      <c r="AHY9" s="23"/>
      <c r="AIA9" s="11"/>
      <c r="AIB9" s="9"/>
      <c r="AIC9" s="22"/>
      <c r="AID9" s="7"/>
      <c r="AIE9" s="21"/>
      <c r="AIG9" s="11"/>
      <c r="AIH9" s="9"/>
      <c r="AII9" s="22"/>
      <c r="AIJ9" s="7"/>
      <c r="AIK9" s="23"/>
      <c r="AIM9" s="11"/>
      <c r="AIN9" s="9"/>
      <c r="AIO9" s="22"/>
      <c r="AIP9" s="7"/>
      <c r="AIQ9" s="21"/>
      <c r="AIS9" s="11"/>
      <c r="AIT9" s="9"/>
      <c r="AIU9" s="22"/>
      <c r="AIV9" s="7"/>
      <c r="AIW9" s="23"/>
      <c r="AIY9" s="11"/>
      <c r="AIZ9" s="9"/>
      <c r="AJA9" s="22"/>
      <c r="AJB9" s="7"/>
      <c r="AJC9" s="21"/>
      <c r="AJE9" s="11"/>
      <c r="AJF9" s="9"/>
      <c r="AJG9" s="22"/>
      <c r="AJH9" s="7"/>
      <c r="AJI9" s="23"/>
      <c r="AJK9" s="11"/>
      <c r="AJL9" s="9"/>
      <c r="AJM9" s="22"/>
      <c r="AJN9" s="7"/>
      <c r="AJO9" s="21"/>
      <c r="AJQ9" s="11"/>
      <c r="AJR9" s="9"/>
      <c r="AJS9" s="22"/>
      <c r="AJT9" s="7"/>
      <c r="AJU9" s="23"/>
      <c r="AJW9" s="11"/>
      <c r="AJX9" s="9"/>
      <c r="AJY9" s="22"/>
      <c r="AJZ9" s="7"/>
      <c r="AKA9" s="21"/>
      <c r="AKC9" s="11"/>
      <c r="AKD9" s="9"/>
      <c r="AKE9" s="22"/>
      <c r="AKF9" s="7"/>
      <c r="AKG9" s="23"/>
      <c r="AKI9" s="11"/>
      <c r="AKJ9" s="9"/>
      <c r="AKK9" s="22"/>
      <c r="AKL9" s="7"/>
      <c r="AKM9" s="21"/>
      <c r="AKO9" s="11"/>
      <c r="AKP9" s="9"/>
      <c r="AKQ9" s="22"/>
      <c r="AKR9" s="7"/>
      <c r="AKS9" s="23"/>
      <c r="AKU9" s="11"/>
      <c r="AKV9" s="9"/>
      <c r="AKW9" s="22"/>
      <c r="AKX9" s="7"/>
      <c r="AKY9" s="21"/>
      <c r="ALA9" s="11"/>
      <c r="ALB9" s="9"/>
      <c r="ALC9" s="22"/>
      <c r="ALD9" s="7"/>
      <c r="ALE9" s="23"/>
      <c r="ALG9" s="11"/>
      <c r="ALH9" s="9"/>
      <c r="ALI9" s="22"/>
      <c r="ALJ9" s="7"/>
      <c r="ALK9" s="21"/>
      <c r="ALM9" s="11"/>
      <c r="ALN9" s="9"/>
      <c r="ALO9" s="22"/>
      <c r="ALP9" s="7"/>
      <c r="ALQ9" s="23"/>
      <c r="ALS9" s="11"/>
      <c r="ALT9" s="9"/>
      <c r="ALU9" s="22"/>
      <c r="ALV9" s="7"/>
      <c r="ALW9" s="21"/>
      <c r="ALY9" s="11"/>
      <c r="ALZ9" s="9"/>
      <c r="AMA9" s="22"/>
      <c r="AMB9" s="7"/>
      <c r="AMC9" s="23"/>
      <c r="AME9" s="11"/>
      <c r="AMF9" s="9"/>
      <c r="AMG9" s="22"/>
      <c r="AMH9" s="7"/>
      <c r="AMI9" s="21"/>
      <c r="AMK9" s="11"/>
      <c r="AML9" s="9"/>
      <c r="AMM9" s="22"/>
      <c r="AMN9" s="7"/>
      <c r="AMO9" s="23"/>
      <c r="AMQ9" s="11"/>
      <c r="AMR9" s="9"/>
      <c r="AMS9" s="22"/>
      <c r="AMT9" s="7"/>
      <c r="AMU9" s="21"/>
      <c r="AMW9" s="11"/>
      <c r="AMX9" s="9"/>
      <c r="AMY9" s="22"/>
      <c r="AMZ9" s="7"/>
      <c r="ANA9" s="23"/>
      <c r="ANC9" s="11"/>
      <c r="AND9" s="9"/>
      <c r="ANE9" s="22"/>
      <c r="ANF9" s="7"/>
      <c r="ANG9" s="21"/>
      <c r="ANI9" s="11"/>
      <c r="ANJ9" s="9"/>
      <c r="ANK9" s="22"/>
      <c r="ANL9" s="7"/>
      <c r="ANM9" s="23"/>
      <c r="ANO9" s="11"/>
      <c r="ANP9" s="9"/>
      <c r="ANQ9" s="22"/>
      <c r="ANR9" s="7"/>
      <c r="ANS9" s="21"/>
      <c r="ANU9" s="11"/>
      <c r="ANV9" s="9"/>
      <c r="ANW9" s="22"/>
      <c r="ANX9" s="7"/>
      <c r="ANY9" s="23"/>
      <c r="AOA9" s="11"/>
      <c r="AOB9" s="9"/>
      <c r="AOC9" s="22"/>
      <c r="AOD9" s="7"/>
      <c r="AOE9" s="21"/>
      <c r="AOG9" s="11"/>
      <c r="AOH9" s="9"/>
      <c r="AOI9" s="22"/>
      <c r="AOJ9" s="7"/>
      <c r="AOK9" s="23"/>
      <c r="AOM9" s="11"/>
      <c r="AON9" s="9"/>
      <c r="AOO9" s="22"/>
      <c r="AOP9" s="7"/>
      <c r="AOQ9" s="21"/>
      <c r="AOS9" s="11"/>
      <c r="AOT9" s="9"/>
      <c r="AOU9" s="22"/>
      <c r="AOV9" s="7"/>
      <c r="AOW9" s="23"/>
      <c r="AOY9" s="11"/>
      <c r="AOZ9" s="9"/>
      <c r="APA9" s="22"/>
      <c r="APB9" s="7"/>
      <c r="APC9" s="21"/>
      <c r="APE9" s="11"/>
      <c r="APF9" s="9"/>
      <c r="APG9" s="22"/>
      <c r="APH9" s="7"/>
      <c r="API9" s="23"/>
      <c r="APK9" s="11"/>
      <c r="APL9" s="9"/>
      <c r="APM9" s="22"/>
      <c r="APN9" s="7"/>
      <c r="APO9" s="21"/>
      <c r="APQ9" s="11"/>
      <c r="APR9" s="9"/>
      <c r="APS9" s="22"/>
      <c r="APT9" s="7"/>
      <c r="APU9" s="23"/>
      <c r="APW9" s="11"/>
      <c r="APX9" s="9"/>
      <c r="APY9" s="22"/>
      <c r="APZ9" s="7"/>
      <c r="AQA9" s="21"/>
      <c r="AQC9" s="11"/>
      <c r="AQD9" s="9"/>
      <c r="AQE9" s="22"/>
      <c r="AQF9" s="7"/>
      <c r="AQG9" s="23"/>
      <c r="AQI9" s="11"/>
      <c r="AQJ9" s="9"/>
      <c r="AQK9" s="22"/>
      <c r="AQL9" s="7"/>
      <c r="AQM9" s="21"/>
      <c r="AQO9" s="11"/>
      <c r="AQP9" s="9"/>
      <c r="AQQ9" s="22"/>
      <c r="AQR9" s="7"/>
      <c r="AQS9" s="23"/>
      <c r="AQU9" s="11"/>
      <c r="AQV9" s="9"/>
      <c r="AQW9" s="22"/>
      <c r="AQX9" s="7"/>
      <c r="AQY9" s="21"/>
      <c r="ARA9" s="11"/>
      <c r="ARB9" s="9"/>
      <c r="ARC9" s="22"/>
      <c r="ARD9" s="7"/>
      <c r="ARE9" s="23"/>
      <c r="ARG9" s="11"/>
      <c r="ARH9" s="9"/>
      <c r="ARI9" s="22"/>
      <c r="ARJ9" s="7"/>
      <c r="ARK9" s="21"/>
      <c r="ARM9" s="11"/>
      <c r="ARN9" s="9"/>
      <c r="ARO9" s="22"/>
      <c r="ARP9" s="7"/>
      <c r="ARQ9" s="23"/>
      <c r="ARS9" s="11"/>
      <c r="ART9" s="9"/>
      <c r="ARU9" s="22"/>
      <c r="ARV9" s="7"/>
      <c r="ARW9" s="21"/>
      <c r="ARY9" s="11"/>
      <c r="ARZ9" s="9"/>
      <c r="ASA9" s="22"/>
      <c r="ASB9" s="7"/>
      <c r="ASC9" s="23"/>
      <c r="ASE9" s="11"/>
      <c r="ASF9" s="9"/>
      <c r="ASG9" s="22"/>
      <c r="ASH9" s="7"/>
      <c r="ASI9" s="21"/>
      <c r="ASK9" s="11"/>
      <c r="ASL9" s="9"/>
      <c r="ASM9" s="22"/>
      <c r="ASN9" s="7"/>
      <c r="ASO9" s="23"/>
      <c r="ASQ9" s="11"/>
      <c r="ASR9" s="9"/>
      <c r="ASS9" s="22"/>
      <c r="AST9" s="7"/>
      <c r="ASU9" s="21"/>
      <c r="ASW9" s="11"/>
      <c r="ASX9" s="9"/>
      <c r="ASY9" s="22"/>
      <c r="ASZ9" s="7"/>
      <c r="ATA9" s="23"/>
      <c r="ATC9" s="11"/>
      <c r="ATD9" s="9"/>
      <c r="ATE9" s="22"/>
      <c r="ATF9" s="7"/>
      <c r="ATG9" s="21"/>
      <c r="ATI9" s="11"/>
      <c r="ATJ9" s="9"/>
      <c r="ATK9" s="22"/>
      <c r="ATL9" s="7"/>
      <c r="ATM9" s="23"/>
      <c r="ATO9" s="11"/>
      <c r="ATP9" s="9"/>
      <c r="ATQ9" s="22"/>
      <c r="ATR9" s="7"/>
      <c r="ATS9" s="21"/>
      <c r="ATU9" s="11"/>
      <c r="ATV9" s="9"/>
      <c r="ATW9" s="22"/>
      <c r="ATX9" s="7"/>
      <c r="ATY9" s="23"/>
      <c r="AUA9" s="11"/>
      <c r="AUB9" s="9"/>
      <c r="AUC9" s="22"/>
      <c r="AUD9" s="7"/>
      <c r="AUE9" s="21"/>
      <c r="AUG9" s="11"/>
      <c r="AUH9" s="9"/>
      <c r="AUI9" s="22"/>
      <c r="AUJ9" s="7"/>
      <c r="AUK9" s="23"/>
      <c r="AUM9" s="11"/>
      <c r="AUN9" s="9"/>
      <c r="AUO9" s="22"/>
      <c r="AUP9" s="7"/>
      <c r="AUQ9" s="21"/>
      <c r="AUS9" s="11"/>
      <c r="AUT9" s="9"/>
      <c r="AUU9" s="22"/>
      <c r="AUV9" s="7"/>
      <c r="AUW9" s="23"/>
      <c r="AUY9" s="11"/>
      <c r="AUZ9" s="9"/>
      <c r="AVA9" s="22"/>
      <c r="AVB9" s="7"/>
      <c r="AVC9" s="21"/>
      <c r="AVE9" s="11"/>
      <c r="AVF9" s="9"/>
      <c r="AVG9" s="22"/>
      <c r="AVH9" s="7"/>
      <c r="AVI9" s="23"/>
      <c r="AVK9" s="11"/>
      <c r="AVL9" s="9"/>
      <c r="AVM9" s="22"/>
      <c r="AVN9" s="7"/>
      <c r="AVO9" s="21"/>
      <c r="AVQ9" s="11"/>
      <c r="AVR9" s="9"/>
      <c r="AVS9" s="22"/>
      <c r="AVT9" s="7"/>
      <c r="AVU9" s="23"/>
      <c r="AVW9" s="11"/>
      <c r="AVX9" s="9"/>
      <c r="AVY9" s="22"/>
      <c r="AVZ9" s="7"/>
      <c r="AWA9" s="21"/>
      <c r="AWC9" s="11"/>
      <c r="AWD9" s="9"/>
      <c r="AWE9" s="22"/>
      <c r="AWF9" s="7"/>
      <c r="AWG9" s="23"/>
      <c r="AWI9" s="11"/>
      <c r="AWJ9" s="9"/>
      <c r="AWK9" s="22"/>
      <c r="AWL9" s="7"/>
      <c r="AWM9" s="21"/>
      <c r="AWO9" s="11"/>
      <c r="AWP9" s="9"/>
      <c r="AWQ9" s="22"/>
      <c r="AWR9" s="7"/>
      <c r="AWS9" s="23"/>
      <c r="AWU9" s="11"/>
      <c r="AWV9" s="9"/>
      <c r="AWW9" s="22"/>
      <c r="AWX9" s="7"/>
      <c r="AWY9" s="21"/>
      <c r="AXA9" s="11"/>
      <c r="AXB9" s="9"/>
      <c r="AXC9" s="22"/>
      <c r="AXD9" s="7"/>
      <c r="AXE9" s="23"/>
      <c r="AXG9" s="11"/>
      <c r="AXH9" s="9"/>
      <c r="AXI9" s="22"/>
      <c r="AXJ9" s="7"/>
      <c r="AXK9" s="21"/>
      <c r="AXM9" s="11"/>
      <c r="AXN9" s="9"/>
      <c r="AXO9" s="22"/>
      <c r="AXP9" s="7"/>
      <c r="AXQ9" s="23"/>
      <c r="AXS9" s="11"/>
      <c r="AXT9" s="9"/>
      <c r="AXU9" s="22"/>
      <c r="AXV9" s="7"/>
      <c r="AXW9" s="21"/>
      <c r="AXY9" s="11"/>
      <c r="AXZ9" s="9"/>
      <c r="AYA9" s="22"/>
      <c r="AYB9" s="7"/>
      <c r="AYC9" s="23"/>
      <c r="AYE9" s="11"/>
      <c r="AYF9" s="9"/>
      <c r="AYG9" s="22"/>
      <c r="AYH9" s="7"/>
      <c r="AYI9" s="21"/>
      <c r="AYK9" s="11"/>
      <c r="AYL9" s="9"/>
      <c r="AYM9" s="22"/>
      <c r="AYN9" s="7"/>
      <c r="AYO9" s="23"/>
      <c r="AYQ9" s="11"/>
      <c r="AYR9" s="9"/>
      <c r="AYS9" s="22"/>
      <c r="AYT9" s="7"/>
      <c r="AYU9" s="21"/>
      <c r="AYW9" s="11"/>
      <c r="AYX9" s="9"/>
      <c r="AYY9" s="22"/>
      <c r="AYZ9" s="7"/>
      <c r="AZA9" s="23"/>
      <c r="AZC9" s="11"/>
      <c r="AZD9" s="9"/>
      <c r="AZE9" s="22"/>
      <c r="AZF9" s="7"/>
      <c r="AZG9" s="21"/>
      <c r="AZI9" s="11"/>
      <c r="AZJ9" s="9"/>
      <c r="AZK9" s="22"/>
      <c r="AZL9" s="7"/>
      <c r="AZM9" s="23"/>
      <c r="AZO9" s="11"/>
      <c r="AZP9" s="9"/>
      <c r="AZQ9" s="22"/>
      <c r="AZR9" s="7"/>
      <c r="AZS9" s="21"/>
      <c r="AZU9" s="11"/>
      <c r="AZV9" s="9"/>
      <c r="AZW9" s="22"/>
      <c r="AZX9" s="7"/>
      <c r="AZY9" s="23"/>
      <c r="BAA9" s="11"/>
      <c r="BAB9" s="9"/>
      <c r="BAC9" s="22"/>
      <c r="BAD9" s="7"/>
      <c r="BAE9" s="21"/>
      <c r="BAG9" s="11"/>
      <c r="BAH9" s="9"/>
      <c r="BAI9" s="22"/>
      <c r="BAJ9" s="7"/>
      <c r="BAK9" s="23"/>
      <c r="BAM9" s="11"/>
      <c r="BAN9" s="9"/>
      <c r="BAO9" s="22"/>
      <c r="BAP9" s="7"/>
      <c r="BAQ9" s="21"/>
      <c r="BAS9" s="11"/>
      <c r="BAT9" s="9"/>
      <c r="BAU9" s="22"/>
      <c r="BAV9" s="7"/>
      <c r="BAW9" s="23"/>
      <c r="BAY9" s="11"/>
      <c r="BAZ9" s="9"/>
      <c r="BBA9" s="22"/>
      <c r="BBB9" s="7"/>
      <c r="BBC9" s="21"/>
      <c r="BBE9" s="11"/>
      <c r="BBF9" s="9"/>
      <c r="BBG9" s="22"/>
      <c r="BBH9" s="7"/>
      <c r="BBI9" s="23"/>
      <c r="BBK9" s="11"/>
      <c r="BBL9" s="9"/>
      <c r="BBM9" s="22"/>
      <c r="BBN9" s="7"/>
      <c r="BBO9" s="21"/>
      <c r="BBQ9" s="11"/>
      <c r="BBR9" s="9"/>
      <c r="BBS9" s="22"/>
      <c r="BBT9" s="7"/>
      <c r="BBU9" s="23"/>
      <c r="BBW9" s="11"/>
      <c r="BBX9" s="9"/>
      <c r="BBY9" s="22"/>
      <c r="BBZ9" s="7"/>
      <c r="BCA9" s="21"/>
      <c r="BCC9" s="11"/>
      <c r="BCD9" s="9"/>
      <c r="BCE9" s="22"/>
      <c r="BCF9" s="7"/>
      <c r="BCG9" s="23"/>
      <c r="BCI9" s="11"/>
      <c r="BCJ9" s="9"/>
      <c r="BCK9" s="22"/>
      <c r="BCL9" s="7"/>
      <c r="BCM9" s="21"/>
      <c r="BCO9" s="11"/>
      <c r="BCP9" s="9"/>
      <c r="BCQ9" s="22"/>
      <c r="BCR9" s="7"/>
      <c r="BCS9" s="23"/>
      <c r="BCU9" s="11"/>
      <c r="BCV9" s="9"/>
      <c r="BCW9" s="22"/>
      <c r="BCX9" s="7"/>
      <c r="BCY9" s="21"/>
      <c r="BDA9" s="11"/>
      <c r="BDB9" s="9"/>
      <c r="BDC9" s="22"/>
      <c r="BDD9" s="7"/>
      <c r="BDE9" s="23"/>
      <c r="BDG9" s="11"/>
      <c r="BDH9" s="9"/>
      <c r="BDI9" s="22"/>
      <c r="BDJ9" s="7"/>
      <c r="BDK9" s="21"/>
      <c r="BDM9" s="11"/>
      <c r="BDN9" s="9"/>
      <c r="BDO9" s="22"/>
      <c r="BDP9" s="7"/>
      <c r="BDQ9" s="23"/>
      <c r="BDS9" s="11"/>
      <c r="BDT9" s="9"/>
      <c r="BDU9" s="22"/>
      <c r="BDV9" s="7"/>
      <c r="BDW9" s="21"/>
      <c r="BDY9" s="11"/>
      <c r="BDZ9" s="9"/>
      <c r="BEA9" s="22"/>
      <c r="BEB9" s="7"/>
      <c r="BEC9" s="23"/>
      <c r="BEE9" s="11"/>
      <c r="BEF9" s="9"/>
      <c r="BEG9" s="22"/>
      <c r="BEH9" s="7"/>
      <c r="BEI9" s="21"/>
      <c r="BEK9" s="11"/>
      <c r="BEL9" s="9"/>
      <c r="BEM9" s="22"/>
      <c r="BEN9" s="7"/>
      <c r="BEO9" s="23"/>
      <c r="BEQ9" s="11"/>
      <c r="BER9" s="9"/>
      <c r="BES9" s="22"/>
      <c r="BET9" s="7"/>
      <c r="BEU9" s="21"/>
      <c r="BEW9" s="11"/>
      <c r="BEX9" s="9"/>
      <c r="BEY9" s="22"/>
      <c r="BEZ9" s="7"/>
      <c r="BFA9" s="23"/>
      <c r="BFC9" s="11"/>
      <c r="BFD9" s="9"/>
      <c r="BFE9" s="22"/>
      <c r="BFF9" s="7"/>
      <c r="BFG9" s="21"/>
      <c r="BFI9" s="11"/>
      <c r="BFJ9" s="9"/>
      <c r="BFK9" s="22"/>
      <c r="BFL9" s="7"/>
      <c r="BFM9" s="23"/>
      <c r="BFO9" s="11"/>
      <c r="BFP9" s="9"/>
      <c r="BFQ9" s="22"/>
      <c r="BFR9" s="7"/>
      <c r="BFS9" s="21"/>
      <c r="BFU9" s="11"/>
      <c r="BFV9" s="9"/>
      <c r="BFW9" s="22"/>
      <c r="BFX9" s="7"/>
      <c r="BFY9" s="23"/>
      <c r="BGA9" s="11"/>
      <c r="BGB9" s="9"/>
      <c r="BGC9" s="22"/>
      <c r="BGD9" s="7"/>
      <c r="BGE9" s="21"/>
      <c r="BGG9" s="11"/>
      <c r="BGH9" s="9"/>
      <c r="BGI9" s="22"/>
      <c r="BGJ9" s="7"/>
      <c r="BGK9" s="23"/>
      <c r="BGM9" s="11"/>
      <c r="BGN9" s="9"/>
      <c r="BGO9" s="22"/>
      <c r="BGP9" s="7"/>
      <c r="BGQ9" s="21"/>
      <c r="BGS9" s="11"/>
      <c r="BGT9" s="9"/>
      <c r="BGU9" s="22"/>
      <c r="BGV9" s="7"/>
      <c r="BGW9" s="23"/>
      <c r="BGY9" s="11"/>
      <c r="BGZ9" s="9"/>
      <c r="BHA9" s="22"/>
      <c r="BHB9" s="7"/>
      <c r="BHC9" s="21"/>
      <c r="BHE9" s="11"/>
      <c r="BHF9" s="9"/>
      <c r="BHG9" s="22"/>
      <c r="BHH9" s="7"/>
      <c r="BHI9" s="23"/>
      <c r="BHK9" s="11"/>
      <c r="BHL9" s="9"/>
      <c r="BHM9" s="22"/>
    </row>
    <row r="10" spans="1:1023 1025:1573" s="8" customFormat="1">
      <c r="A10" s="7">
        <v>7</v>
      </c>
      <c r="B10" t="s">
        <v>20</v>
      </c>
      <c r="D10" s="9"/>
      <c r="E10" s="10"/>
      <c r="F10" s="7">
        <v>7</v>
      </c>
      <c r="G10" t="s">
        <v>21</v>
      </c>
      <c r="I10" s="9"/>
      <c r="J10" s="10"/>
      <c r="K10" s="7">
        <v>7</v>
      </c>
      <c r="L10" t="s">
        <v>20</v>
      </c>
      <c r="N10" s="9"/>
      <c r="O10" s="10"/>
      <c r="P10" s="7">
        <v>7</v>
      </c>
      <c r="Q10" t="s">
        <v>16</v>
      </c>
      <c r="T10" s="10"/>
      <c r="HV10" s="7"/>
      <c r="HW10" s="21"/>
      <c r="HY10" s="9"/>
      <c r="HZ10" s="9"/>
      <c r="IA10" s="22"/>
      <c r="IB10" s="7"/>
      <c r="IC10" s="23"/>
      <c r="IE10" s="9"/>
      <c r="IF10" s="9"/>
      <c r="IG10" s="22"/>
      <c r="IH10" s="7"/>
      <c r="II10" s="21"/>
      <c r="IK10" s="9"/>
      <c r="IL10" s="9"/>
      <c r="IM10" s="22"/>
      <c r="IN10" s="7"/>
      <c r="IO10" s="23"/>
      <c r="IQ10" s="9"/>
      <c r="IR10" s="9"/>
      <c r="IS10" s="22"/>
      <c r="IT10" s="7"/>
      <c r="IU10" s="21"/>
      <c r="IW10" s="9"/>
      <c r="IX10" s="9"/>
      <c r="IY10" s="22"/>
      <c r="IZ10" s="7"/>
      <c r="JA10" s="23"/>
      <c r="JC10" s="9"/>
      <c r="JD10" s="9"/>
      <c r="JE10" s="22"/>
      <c r="JF10" s="7"/>
      <c r="JG10" s="21"/>
      <c r="JI10" s="9"/>
      <c r="JJ10" s="9"/>
      <c r="JK10" s="22"/>
      <c r="JL10" s="7"/>
      <c r="JM10" s="23"/>
      <c r="JO10" s="9"/>
      <c r="JP10" s="9"/>
      <c r="JQ10" s="22"/>
      <c r="JR10" s="7"/>
      <c r="JS10" s="21"/>
      <c r="JU10" s="9"/>
      <c r="JV10" s="9"/>
      <c r="JW10" s="22"/>
      <c r="JX10" s="7"/>
      <c r="JY10" s="23"/>
      <c r="KA10" s="9"/>
      <c r="KB10" s="9"/>
      <c r="KC10" s="22"/>
      <c r="KD10" s="7"/>
      <c r="KE10" s="21"/>
      <c r="KG10" s="9"/>
      <c r="KH10" s="9"/>
      <c r="KI10" s="22"/>
      <c r="KJ10" s="7"/>
      <c r="KK10" s="23"/>
      <c r="KM10" s="9"/>
      <c r="KN10" s="9"/>
      <c r="KO10" s="22"/>
      <c r="KP10" s="7"/>
      <c r="KQ10" s="21"/>
      <c r="KS10" s="9"/>
      <c r="KT10" s="9"/>
      <c r="KU10" s="22"/>
      <c r="KV10" s="7"/>
      <c r="KW10" s="23"/>
      <c r="KY10" s="9"/>
      <c r="KZ10" s="9"/>
      <c r="LA10" s="22"/>
      <c r="LB10" s="7"/>
      <c r="LC10" s="21"/>
      <c r="LE10" s="9"/>
      <c r="LF10" s="9"/>
      <c r="LG10" s="22"/>
      <c r="LH10" s="7"/>
      <c r="LI10" s="23"/>
      <c r="LK10" s="9"/>
      <c r="LL10" s="9"/>
      <c r="LM10" s="22"/>
      <c r="LN10" s="7"/>
      <c r="LO10" s="21"/>
      <c r="LQ10" s="9"/>
      <c r="LR10" s="9"/>
      <c r="LS10" s="22"/>
      <c r="LT10" s="7"/>
      <c r="LU10" s="23"/>
      <c r="LW10" s="9"/>
      <c r="LX10" s="9"/>
      <c r="LY10" s="22"/>
      <c r="LZ10" s="7"/>
      <c r="MA10" s="21"/>
      <c r="MC10" s="9"/>
      <c r="MD10" s="9"/>
      <c r="ME10" s="22"/>
      <c r="MF10" s="7"/>
      <c r="MG10" s="23"/>
      <c r="MI10" s="9"/>
      <c r="MJ10" s="9"/>
      <c r="MK10" s="22"/>
      <c r="ML10" s="7"/>
      <c r="MM10" s="21"/>
      <c r="MO10" s="9"/>
      <c r="MP10" s="9"/>
      <c r="MQ10" s="22"/>
      <c r="MR10" s="7"/>
      <c r="MS10" s="23"/>
      <c r="MU10" s="9"/>
      <c r="MV10" s="9"/>
      <c r="MW10" s="22"/>
      <c r="MX10" s="7"/>
      <c r="MY10" s="21"/>
      <c r="NA10" s="9"/>
      <c r="NB10" s="9"/>
      <c r="NC10" s="22"/>
      <c r="ND10" s="7"/>
      <c r="NE10" s="23"/>
      <c r="NG10" s="9"/>
      <c r="NH10" s="9"/>
      <c r="NI10" s="22"/>
      <c r="NJ10" s="7"/>
      <c r="NK10" s="21"/>
      <c r="NM10" s="9"/>
      <c r="NN10" s="9"/>
      <c r="NO10" s="22"/>
      <c r="NP10" s="7"/>
      <c r="NQ10" s="23"/>
      <c r="NS10" s="9"/>
      <c r="NT10" s="9"/>
      <c r="NU10" s="22"/>
      <c r="NV10" s="7"/>
      <c r="NW10" s="21"/>
      <c r="NY10" s="9"/>
      <c r="NZ10" s="9"/>
      <c r="OA10" s="22"/>
      <c r="OB10" s="7"/>
      <c r="OC10" s="23"/>
      <c r="OE10" s="9"/>
      <c r="OF10" s="9"/>
      <c r="OG10" s="22"/>
      <c r="OH10" s="7"/>
      <c r="OI10" s="21"/>
      <c r="OK10" s="9"/>
      <c r="OL10" s="9"/>
      <c r="OM10" s="22"/>
      <c r="ON10" s="7"/>
      <c r="OO10" s="23"/>
      <c r="OQ10" s="9"/>
      <c r="OR10" s="9"/>
      <c r="OS10" s="22"/>
      <c r="OT10" s="7"/>
      <c r="OU10" s="21"/>
      <c r="OW10" s="9"/>
      <c r="OX10" s="9"/>
      <c r="OY10" s="22"/>
      <c r="OZ10" s="7"/>
      <c r="PA10" s="23"/>
      <c r="PC10" s="9"/>
      <c r="PD10" s="9"/>
      <c r="PE10" s="22"/>
      <c r="PF10" s="7"/>
      <c r="PG10" s="21"/>
      <c r="PI10" s="9"/>
      <c r="PJ10" s="9"/>
      <c r="PK10" s="22"/>
      <c r="PL10" s="7"/>
      <c r="PM10" s="23"/>
      <c r="PO10" s="9"/>
      <c r="PP10" s="9"/>
      <c r="PQ10" s="22"/>
      <c r="PR10" s="7"/>
      <c r="PS10" s="21"/>
      <c r="PU10" s="9"/>
      <c r="PV10" s="9"/>
      <c r="PW10" s="22"/>
      <c r="PX10" s="7"/>
      <c r="PY10" s="23"/>
      <c r="QA10" s="9"/>
      <c r="QB10" s="9"/>
      <c r="QC10" s="22"/>
      <c r="QD10" s="7"/>
      <c r="QE10" s="21"/>
      <c r="QG10" s="9"/>
      <c r="QH10" s="9"/>
      <c r="QI10" s="22"/>
      <c r="QJ10" s="7"/>
      <c r="QK10" s="23"/>
      <c r="QM10" s="9"/>
      <c r="QN10" s="9"/>
      <c r="QO10" s="22"/>
      <c r="QP10" s="7"/>
      <c r="QQ10" s="21"/>
      <c r="QS10" s="9"/>
      <c r="QT10" s="9"/>
      <c r="QU10" s="22"/>
      <c r="QV10" s="7"/>
      <c r="QW10" s="23"/>
      <c r="QY10" s="9"/>
      <c r="QZ10" s="9"/>
      <c r="RA10" s="22"/>
      <c r="RB10" s="7"/>
      <c r="RC10" s="21"/>
      <c r="RE10" s="9"/>
      <c r="RF10" s="9"/>
      <c r="RG10" s="22"/>
      <c r="RH10" s="7"/>
      <c r="RI10" s="23"/>
      <c r="RK10" s="9"/>
      <c r="RL10" s="9"/>
      <c r="RM10" s="22"/>
      <c r="RN10" s="7"/>
      <c r="RO10" s="21"/>
      <c r="RQ10" s="9"/>
      <c r="RR10" s="9"/>
      <c r="RS10" s="22"/>
      <c r="RT10" s="7"/>
      <c r="RU10" s="23"/>
      <c r="RW10" s="9"/>
      <c r="RX10" s="9"/>
      <c r="RY10" s="22"/>
      <c r="RZ10" s="7"/>
      <c r="SA10" s="21"/>
      <c r="SC10" s="9"/>
      <c r="SD10" s="9"/>
      <c r="SE10" s="22"/>
      <c r="SF10" s="7"/>
      <c r="SG10" s="23"/>
      <c r="SI10" s="9"/>
      <c r="SJ10" s="9"/>
      <c r="SK10" s="22"/>
      <c r="SL10" s="7"/>
      <c r="SM10" s="21"/>
      <c r="SO10" s="9"/>
      <c r="SP10" s="9"/>
      <c r="SQ10" s="22"/>
      <c r="SR10" s="7"/>
      <c r="SS10" s="23"/>
      <c r="SU10" s="9"/>
      <c r="SV10" s="9"/>
      <c r="SW10" s="22"/>
      <c r="SX10" s="7"/>
      <c r="SY10" s="21"/>
      <c r="TA10" s="9"/>
      <c r="TB10" s="9"/>
      <c r="TC10" s="22"/>
      <c r="TD10" s="7"/>
      <c r="TE10" s="23"/>
      <c r="TG10" s="9"/>
      <c r="TH10" s="9"/>
      <c r="TI10" s="22"/>
      <c r="TJ10" s="7"/>
      <c r="TK10" s="21"/>
      <c r="TM10" s="9"/>
      <c r="TN10" s="9"/>
      <c r="TO10" s="22"/>
      <c r="TP10" s="7"/>
      <c r="TQ10" s="23"/>
      <c r="TS10" s="9"/>
      <c r="TT10" s="9"/>
      <c r="TU10" s="22"/>
      <c r="TV10" s="7"/>
      <c r="TW10" s="21"/>
      <c r="TY10" s="9"/>
      <c r="TZ10" s="9"/>
      <c r="UA10" s="22"/>
      <c r="UB10" s="7"/>
      <c r="UC10" s="23"/>
      <c r="UE10" s="9"/>
      <c r="UF10" s="9"/>
      <c r="UG10" s="22"/>
      <c r="UH10" s="7"/>
      <c r="UI10" s="21"/>
      <c r="UK10" s="9"/>
      <c r="UL10" s="9"/>
      <c r="UM10" s="22"/>
      <c r="UN10" s="7"/>
      <c r="UO10" s="23"/>
      <c r="UQ10" s="9"/>
      <c r="UR10" s="9"/>
      <c r="US10" s="22"/>
      <c r="UT10" s="7"/>
      <c r="UU10" s="21"/>
      <c r="UW10" s="9"/>
      <c r="UX10" s="9"/>
      <c r="UY10" s="22"/>
      <c r="UZ10" s="7"/>
      <c r="VA10" s="23"/>
      <c r="VC10" s="9"/>
      <c r="VD10" s="9"/>
      <c r="VE10" s="22"/>
      <c r="VF10" s="7"/>
      <c r="VG10" s="21"/>
      <c r="VI10" s="9"/>
      <c r="VJ10" s="9"/>
      <c r="VK10" s="22"/>
      <c r="VL10" s="7"/>
      <c r="VM10" s="23"/>
      <c r="VO10" s="9"/>
      <c r="VP10" s="9"/>
      <c r="VQ10" s="22"/>
      <c r="VR10" s="7"/>
      <c r="VS10" s="21"/>
      <c r="VU10" s="9"/>
      <c r="VV10" s="9"/>
      <c r="VW10" s="22"/>
      <c r="VX10" s="7"/>
      <c r="VY10" s="23"/>
      <c r="WA10" s="9"/>
      <c r="WB10" s="9"/>
      <c r="WC10" s="22"/>
      <c r="WD10" s="7"/>
      <c r="WE10" s="21"/>
      <c r="WG10" s="9"/>
      <c r="WH10" s="9"/>
      <c r="WI10" s="22"/>
      <c r="WJ10" s="7"/>
      <c r="WK10" s="23"/>
      <c r="WM10" s="9"/>
      <c r="WN10" s="9"/>
      <c r="WO10" s="22"/>
      <c r="WP10" s="7"/>
      <c r="WQ10" s="21"/>
      <c r="WS10" s="9"/>
      <c r="WT10" s="9"/>
      <c r="WU10" s="22"/>
      <c r="WV10" s="7"/>
      <c r="WW10" s="23"/>
      <c r="WY10" s="9"/>
      <c r="WZ10" s="9"/>
      <c r="XA10" s="22"/>
      <c r="XB10" s="7"/>
      <c r="XC10" s="21"/>
      <c r="XE10" s="9"/>
      <c r="XF10" s="9"/>
      <c r="XG10" s="22"/>
      <c r="XH10" s="7"/>
      <c r="XI10" s="23"/>
      <c r="XK10" s="9"/>
      <c r="XL10" s="9"/>
      <c r="XM10" s="22"/>
      <c r="XN10" s="7"/>
      <c r="XO10" s="21"/>
      <c r="XQ10" s="9"/>
      <c r="XR10" s="9"/>
      <c r="XS10" s="22"/>
      <c r="XT10" s="7"/>
      <c r="XU10" s="23"/>
      <c r="XW10" s="9"/>
      <c r="XX10" s="9"/>
      <c r="XY10" s="22"/>
      <c r="XZ10" s="7"/>
      <c r="YA10" s="21"/>
      <c r="YC10" s="9"/>
      <c r="YD10" s="9"/>
      <c r="YE10" s="22"/>
      <c r="YF10" s="7"/>
      <c r="YG10" s="23"/>
      <c r="YI10" s="9"/>
      <c r="YJ10" s="9"/>
      <c r="YK10" s="22"/>
      <c r="YL10" s="7"/>
      <c r="YM10" s="21"/>
      <c r="YO10" s="9"/>
      <c r="YP10" s="9"/>
      <c r="YQ10" s="22"/>
      <c r="YR10" s="7"/>
      <c r="YS10" s="23"/>
      <c r="YU10" s="9"/>
      <c r="YV10" s="9"/>
      <c r="YW10" s="22"/>
      <c r="YX10" s="7"/>
      <c r="YY10" s="21"/>
      <c r="ZA10" s="9"/>
      <c r="ZB10" s="9"/>
      <c r="ZC10" s="22"/>
      <c r="ZD10" s="7"/>
      <c r="ZE10" s="23"/>
      <c r="ZG10" s="9"/>
      <c r="ZH10" s="9"/>
      <c r="ZI10" s="22"/>
      <c r="ZJ10" s="7"/>
      <c r="ZK10" s="21"/>
      <c r="ZM10" s="9"/>
      <c r="ZN10" s="9"/>
      <c r="ZO10" s="22"/>
      <c r="ZP10" s="7"/>
      <c r="ZQ10" s="23"/>
      <c r="ZS10" s="9"/>
      <c r="ZT10" s="9"/>
      <c r="ZU10" s="22"/>
      <c r="ZV10" s="7"/>
      <c r="ZW10" s="21"/>
      <c r="ZY10" s="9"/>
      <c r="ZZ10" s="9"/>
      <c r="AAA10" s="22"/>
      <c r="AAB10" s="7"/>
      <c r="AAC10" s="23"/>
      <c r="AAE10" s="9"/>
      <c r="AAF10" s="9"/>
      <c r="AAG10" s="22"/>
      <c r="AAH10" s="7"/>
      <c r="AAI10" s="21"/>
      <c r="AAK10" s="9"/>
      <c r="AAL10" s="9"/>
      <c r="AAM10" s="22"/>
      <c r="AAN10" s="7"/>
      <c r="AAO10" s="23"/>
      <c r="AAQ10" s="9"/>
      <c r="AAR10" s="9"/>
      <c r="AAS10" s="22"/>
      <c r="AAT10" s="7"/>
      <c r="AAU10" s="21"/>
      <c r="AAW10" s="9"/>
      <c r="AAX10" s="9"/>
      <c r="AAY10" s="22"/>
      <c r="AAZ10" s="7"/>
      <c r="ABA10" s="23"/>
      <c r="ABC10" s="9"/>
      <c r="ABD10" s="9"/>
      <c r="ABE10" s="22"/>
      <c r="ABF10" s="7"/>
      <c r="ABG10" s="21"/>
      <c r="ABI10" s="9"/>
      <c r="ABJ10" s="9"/>
      <c r="ABK10" s="22"/>
      <c r="ABL10" s="7"/>
      <c r="ABM10" s="23"/>
      <c r="ABO10" s="9"/>
      <c r="ABP10" s="9"/>
      <c r="ABQ10" s="22"/>
      <c r="ABR10" s="7"/>
      <c r="ABS10" s="21"/>
      <c r="ABU10" s="9"/>
      <c r="ABV10" s="9"/>
      <c r="ABW10" s="22"/>
      <c r="ABX10" s="7"/>
      <c r="ABY10" s="23"/>
      <c r="ACA10" s="9"/>
      <c r="ACB10" s="9"/>
      <c r="ACC10" s="22"/>
      <c r="ACD10" s="7"/>
      <c r="ACE10" s="21"/>
      <c r="ACG10" s="9"/>
      <c r="ACH10" s="9"/>
      <c r="ACI10" s="22"/>
      <c r="ACJ10" s="7"/>
      <c r="ACK10" s="23"/>
      <c r="ACM10" s="9"/>
      <c r="ACN10" s="9"/>
      <c r="ACO10" s="22"/>
      <c r="ACP10" s="7"/>
      <c r="ACQ10" s="21"/>
      <c r="ACS10" s="9"/>
      <c r="ACT10" s="9"/>
      <c r="ACU10" s="22"/>
      <c r="ACV10" s="7"/>
      <c r="ACW10" s="23"/>
      <c r="ACY10" s="9"/>
      <c r="ACZ10" s="9"/>
      <c r="ADA10" s="22"/>
      <c r="ADB10" s="7"/>
      <c r="ADC10" s="21"/>
      <c r="ADE10" s="9"/>
      <c r="ADF10" s="9"/>
      <c r="ADG10" s="22"/>
      <c r="ADH10" s="7"/>
      <c r="ADI10" s="23"/>
      <c r="ADK10" s="9"/>
      <c r="ADL10" s="9"/>
      <c r="ADM10" s="22"/>
      <c r="ADN10" s="7"/>
      <c r="ADO10" s="21"/>
      <c r="ADQ10" s="9"/>
      <c r="ADR10" s="9"/>
      <c r="ADS10" s="22"/>
      <c r="ADT10" s="7"/>
      <c r="ADU10" s="23"/>
      <c r="ADW10" s="9"/>
      <c r="ADX10" s="9"/>
      <c r="ADY10" s="22"/>
      <c r="ADZ10" s="7"/>
      <c r="AEA10" s="21"/>
      <c r="AEC10" s="9"/>
      <c r="AED10" s="9"/>
      <c r="AEE10" s="22"/>
      <c r="AEF10" s="7"/>
      <c r="AEG10" s="23"/>
      <c r="AEI10" s="9"/>
      <c r="AEJ10" s="9"/>
      <c r="AEK10" s="22"/>
      <c r="AEL10" s="7"/>
      <c r="AEM10" s="21"/>
      <c r="AEO10" s="9"/>
      <c r="AEP10" s="9"/>
      <c r="AEQ10" s="22"/>
      <c r="AER10" s="7"/>
      <c r="AES10" s="23"/>
      <c r="AEU10" s="9"/>
      <c r="AEV10" s="9"/>
      <c r="AEW10" s="22"/>
      <c r="AEX10" s="7"/>
      <c r="AEY10" s="21"/>
      <c r="AFA10" s="9"/>
      <c r="AFB10" s="9"/>
      <c r="AFC10" s="22"/>
      <c r="AFD10" s="7"/>
      <c r="AFE10" s="23"/>
      <c r="AFG10" s="9"/>
      <c r="AFH10" s="9"/>
      <c r="AFI10" s="22"/>
      <c r="AFJ10" s="7"/>
      <c r="AFK10" s="21"/>
      <c r="AFM10" s="9"/>
      <c r="AFN10" s="9"/>
      <c r="AFO10" s="22"/>
      <c r="AFP10" s="7"/>
      <c r="AFQ10" s="23"/>
      <c r="AFS10" s="9"/>
      <c r="AFT10" s="9"/>
      <c r="AFU10" s="22"/>
      <c r="AFV10" s="7"/>
      <c r="AFW10" s="21"/>
      <c r="AFY10" s="9"/>
      <c r="AFZ10" s="9"/>
      <c r="AGA10" s="22"/>
      <c r="AGB10" s="7"/>
      <c r="AGC10" s="23"/>
      <c r="AGE10" s="9"/>
      <c r="AGF10" s="9"/>
      <c r="AGG10" s="22"/>
      <c r="AGH10" s="7"/>
      <c r="AGI10" s="21"/>
      <c r="AGK10" s="9"/>
      <c r="AGL10" s="9"/>
      <c r="AGM10" s="22"/>
      <c r="AGN10" s="7"/>
      <c r="AGO10" s="23"/>
      <c r="AGQ10" s="9"/>
      <c r="AGR10" s="9"/>
      <c r="AGS10" s="22"/>
      <c r="AGT10" s="7"/>
      <c r="AGU10" s="21"/>
      <c r="AGW10" s="9"/>
      <c r="AGX10" s="9"/>
      <c r="AGY10" s="22"/>
      <c r="AGZ10" s="7"/>
      <c r="AHA10" s="23"/>
      <c r="AHC10" s="9"/>
      <c r="AHD10" s="9"/>
      <c r="AHE10" s="22"/>
      <c r="AHF10" s="7"/>
      <c r="AHG10" s="21"/>
      <c r="AHI10" s="9"/>
      <c r="AHJ10" s="9"/>
      <c r="AHK10" s="22"/>
      <c r="AHL10" s="7"/>
      <c r="AHM10" s="23"/>
      <c r="AHO10" s="9"/>
      <c r="AHP10" s="9"/>
      <c r="AHQ10" s="22"/>
      <c r="AHR10" s="7"/>
      <c r="AHS10" s="21"/>
      <c r="AHU10" s="9"/>
      <c r="AHV10" s="9"/>
      <c r="AHW10" s="22"/>
      <c r="AHX10" s="7"/>
      <c r="AHY10" s="23"/>
      <c r="AIA10" s="9"/>
      <c r="AIB10" s="9"/>
      <c r="AIC10" s="22"/>
      <c r="AID10" s="7"/>
      <c r="AIE10" s="21"/>
      <c r="AIG10" s="9"/>
      <c r="AIH10" s="9"/>
      <c r="AII10" s="22"/>
      <c r="AIJ10" s="7"/>
      <c r="AIK10" s="23"/>
      <c r="AIM10" s="9"/>
      <c r="AIN10" s="9"/>
      <c r="AIO10" s="22"/>
      <c r="AIP10" s="7"/>
      <c r="AIQ10" s="21"/>
      <c r="AIS10" s="9"/>
      <c r="AIT10" s="9"/>
      <c r="AIU10" s="22"/>
      <c r="AIV10" s="7"/>
      <c r="AIW10" s="23"/>
      <c r="AIY10" s="9"/>
      <c r="AIZ10" s="9"/>
      <c r="AJA10" s="22"/>
      <c r="AJB10" s="7"/>
      <c r="AJC10" s="21"/>
      <c r="AJE10" s="9"/>
      <c r="AJF10" s="9"/>
      <c r="AJG10" s="22"/>
      <c r="AJH10" s="7"/>
      <c r="AJI10" s="23"/>
      <c r="AJK10" s="9"/>
      <c r="AJL10" s="9"/>
      <c r="AJM10" s="22"/>
      <c r="AJN10" s="7"/>
      <c r="AJO10" s="21"/>
      <c r="AJQ10" s="9"/>
      <c r="AJR10" s="9"/>
      <c r="AJS10" s="22"/>
      <c r="AJT10" s="7"/>
      <c r="AJU10" s="23"/>
      <c r="AJW10" s="9"/>
      <c r="AJX10" s="9"/>
      <c r="AJY10" s="22"/>
      <c r="AJZ10" s="7"/>
      <c r="AKA10" s="21"/>
      <c r="AKC10" s="9"/>
      <c r="AKD10" s="9"/>
      <c r="AKE10" s="22"/>
      <c r="AKF10" s="7"/>
      <c r="AKG10" s="23"/>
      <c r="AKI10" s="9"/>
      <c r="AKJ10" s="9"/>
      <c r="AKK10" s="22"/>
      <c r="AKL10" s="7"/>
      <c r="AKM10" s="21"/>
      <c r="AKO10" s="9"/>
      <c r="AKP10" s="9"/>
      <c r="AKQ10" s="22"/>
      <c r="AKR10" s="7"/>
      <c r="AKS10" s="23"/>
      <c r="AKU10" s="9"/>
      <c r="AKV10" s="9"/>
      <c r="AKW10" s="22"/>
      <c r="AKX10" s="7"/>
      <c r="AKY10" s="21"/>
      <c r="ALA10" s="9"/>
      <c r="ALB10" s="9"/>
      <c r="ALC10" s="22"/>
      <c r="ALD10" s="7"/>
      <c r="ALE10" s="23"/>
      <c r="ALG10" s="9"/>
      <c r="ALH10" s="9"/>
      <c r="ALI10" s="22"/>
      <c r="ALJ10" s="7"/>
      <c r="ALK10" s="21"/>
      <c r="ALM10" s="9"/>
      <c r="ALN10" s="9"/>
      <c r="ALO10" s="22"/>
      <c r="ALP10" s="7"/>
      <c r="ALQ10" s="23"/>
      <c r="ALS10" s="9"/>
      <c r="ALT10" s="9"/>
      <c r="ALU10" s="22"/>
      <c r="ALV10" s="7"/>
      <c r="ALW10" s="21"/>
      <c r="ALY10" s="9"/>
      <c r="ALZ10" s="9"/>
      <c r="AMA10" s="22"/>
      <c r="AMB10" s="7"/>
      <c r="AMC10" s="23"/>
      <c r="AME10" s="9"/>
      <c r="AMF10" s="9"/>
      <c r="AMG10" s="22"/>
      <c r="AMH10" s="7"/>
      <c r="AMI10" s="21"/>
      <c r="AMK10" s="9"/>
      <c r="AML10" s="9"/>
      <c r="AMM10" s="22"/>
      <c r="AMN10" s="7"/>
      <c r="AMO10" s="23"/>
      <c r="AMQ10" s="9"/>
      <c r="AMR10" s="9"/>
      <c r="AMS10" s="22"/>
      <c r="AMT10" s="7"/>
      <c r="AMU10" s="21"/>
      <c r="AMW10" s="9"/>
      <c r="AMX10" s="9"/>
      <c r="AMY10" s="22"/>
      <c r="AMZ10" s="7"/>
      <c r="ANA10" s="23"/>
      <c r="ANC10" s="9"/>
      <c r="AND10" s="9"/>
      <c r="ANE10" s="22"/>
      <c r="ANF10" s="7"/>
      <c r="ANG10" s="21"/>
      <c r="ANI10" s="9"/>
      <c r="ANJ10" s="9"/>
      <c r="ANK10" s="22"/>
      <c r="ANL10" s="7"/>
      <c r="ANM10" s="23"/>
      <c r="ANO10" s="9"/>
      <c r="ANP10" s="9"/>
      <c r="ANQ10" s="22"/>
      <c r="ANR10" s="7"/>
      <c r="ANS10" s="21"/>
      <c r="ANU10" s="9"/>
      <c r="ANV10" s="9"/>
      <c r="ANW10" s="22"/>
      <c r="ANX10" s="7"/>
      <c r="ANY10" s="23"/>
      <c r="AOA10" s="9"/>
      <c r="AOB10" s="9"/>
      <c r="AOC10" s="22"/>
      <c r="AOD10" s="7"/>
      <c r="AOE10" s="21"/>
      <c r="AOG10" s="9"/>
      <c r="AOH10" s="9"/>
      <c r="AOI10" s="22"/>
      <c r="AOJ10" s="7"/>
      <c r="AOK10" s="23"/>
      <c r="AOM10" s="9"/>
      <c r="AON10" s="9"/>
      <c r="AOO10" s="22"/>
      <c r="AOP10" s="7"/>
      <c r="AOQ10" s="21"/>
      <c r="AOS10" s="9"/>
      <c r="AOT10" s="9"/>
      <c r="AOU10" s="22"/>
      <c r="AOV10" s="7"/>
      <c r="AOW10" s="23"/>
      <c r="AOY10" s="9"/>
      <c r="AOZ10" s="9"/>
      <c r="APA10" s="22"/>
      <c r="APB10" s="7"/>
      <c r="APC10" s="21"/>
      <c r="APE10" s="9"/>
      <c r="APF10" s="9"/>
      <c r="APG10" s="22"/>
      <c r="APH10" s="7"/>
      <c r="API10" s="23"/>
      <c r="APK10" s="9"/>
      <c r="APL10" s="9"/>
      <c r="APM10" s="22"/>
      <c r="APN10" s="7"/>
      <c r="APO10" s="21"/>
      <c r="APQ10" s="9"/>
      <c r="APR10" s="9"/>
      <c r="APS10" s="22"/>
      <c r="APT10" s="7"/>
      <c r="APU10" s="23"/>
      <c r="APW10" s="9"/>
      <c r="APX10" s="9"/>
      <c r="APY10" s="22"/>
      <c r="APZ10" s="7"/>
      <c r="AQA10" s="21"/>
      <c r="AQC10" s="9"/>
      <c r="AQD10" s="9"/>
      <c r="AQE10" s="22"/>
      <c r="AQF10" s="7"/>
      <c r="AQG10" s="23"/>
      <c r="AQI10" s="9"/>
      <c r="AQJ10" s="9"/>
      <c r="AQK10" s="22"/>
      <c r="AQL10" s="7"/>
      <c r="AQM10" s="21"/>
      <c r="AQO10" s="9"/>
      <c r="AQP10" s="9"/>
      <c r="AQQ10" s="22"/>
      <c r="AQR10" s="7"/>
      <c r="AQS10" s="23"/>
      <c r="AQU10" s="9"/>
      <c r="AQV10" s="9"/>
      <c r="AQW10" s="22"/>
      <c r="AQX10" s="7"/>
      <c r="AQY10" s="21"/>
      <c r="ARA10" s="9"/>
      <c r="ARB10" s="9"/>
      <c r="ARC10" s="22"/>
      <c r="ARD10" s="7"/>
      <c r="ARE10" s="23"/>
      <c r="ARG10" s="9"/>
      <c r="ARH10" s="9"/>
      <c r="ARI10" s="22"/>
      <c r="ARJ10" s="7"/>
      <c r="ARK10" s="21"/>
      <c r="ARM10" s="9"/>
      <c r="ARN10" s="9"/>
      <c r="ARO10" s="22"/>
      <c r="ARP10" s="7"/>
      <c r="ARQ10" s="23"/>
      <c r="ARS10" s="9"/>
      <c r="ART10" s="9"/>
      <c r="ARU10" s="22"/>
      <c r="ARV10" s="7"/>
      <c r="ARW10" s="21"/>
      <c r="ARY10" s="9"/>
      <c r="ARZ10" s="9"/>
      <c r="ASA10" s="22"/>
      <c r="ASB10" s="7"/>
      <c r="ASC10" s="23"/>
      <c r="ASE10" s="9"/>
      <c r="ASF10" s="9"/>
      <c r="ASG10" s="22"/>
      <c r="ASH10" s="7"/>
      <c r="ASI10" s="21"/>
      <c r="ASK10" s="9"/>
      <c r="ASL10" s="9"/>
      <c r="ASM10" s="22"/>
      <c r="ASN10" s="7"/>
      <c r="ASO10" s="23"/>
      <c r="ASQ10" s="9"/>
      <c r="ASR10" s="9"/>
      <c r="ASS10" s="22"/>
      <c r="AST10" s="7"/>
      <c r="ASU10" s="21"/>
      <c r="ASW10" s="9"/>
      <c r="ASX10" s="9"/>
      <c r="ASY10" s="22"/>
      <c r="ASZ10" s="7"/>
      <c r="ATA10" s="23"/>
      <c r="ATC10" s="9"/>
      <c r="ATD10" s="9"/>
      <c r="ATE10" s="22"/>
      <c r="ATF10" s="7"/>
      <c r="ATG10" s="21"/>
      <c r="ATI10" s="9"/>
      <c r="ATJ10" s="9"/>
      <c r="ATK10" s="22"/>
      <c r="ATL10" s="7"/>
      <c r="ATM10" s="23"/>
      <c r="ATO10" s="9"/>
      <c r="ATP10" s="9"/>
      <c r="ATQ10" s="22"/>
      <c r="ATR10" s="7"/>
      <c r="ATS10" s="21"/>
      <c r="ATU10" s="9"/>
      <c r="ATV10" s="9"/>
      <c r="ATW10" s="22"/>
      <c r="ATX10" s="7"/>
      <c r="ATY10" s="23"/>
      <c r="AUA10" s="9"/>
      <c r="AUB10" s="9"/>
      <c r="AUC10" s="22"/>
      <c r="AUD10" s="7"/>
      <c r="AUE10" s="21"/>
      <c r="AUG10" s="9"/>
      <c r="AUH10" s="9"/>
      <c r="AUI10" s="22"/>
      <c r="AUJ10" s="7"/>
      <c r="AUK10" s="23"/>
      <c r="AUM10" s="9"/>
      <c r="AUN10" s="9"/>
      <c r="AUO10" s="22"/>
      <c r="AUP10" s="7"/>
      <c r="AUQ10" s="21"/>
      <c r="AUS10" s="9"/>
      <c r="AUT10" s="9"/>
      <c r="AUU10" s="22"/>
      <c r="AUV10" s="7"/>
      <c r="AUW10" s="23"/>
      <c r="AUY10" s="9"/>
      <c r="AUZ10" s="9"/>
      <c r="AVA10" s="22"/>
      <c r="AVB10" s="7"/>
      <c r="AVC10" s="21"/>
      <c r="AVE10" s="9"/>
      <c r="AVF10" s="9"/>
      <c r="AVG10" s="22"/>
      <c r="AVH10" s="7"/>
      <c r="AVI10" s="23"/>
      <c r="AVK10" s="9"/>
      <c r="AVL10" s="9"/>
      <c r="AVM10" s="22"/>
      <c r="AVN10" s="7"/>
      <c r="AVO10" s="21"/>
      <c r="AVQ10" s="9"/>
      <c r="AVR10" s="9"/>
      <c r="AVS10" s="22"/>
      <c r="AVT10" s="7"/>
      <c r="AVU10" s="23"/>
      <c r="AVW10" s="9"/>
      <c r="AVX10" s="9"/>
      <c r="AVY10" s="22"/>
      <c r="AVZ10" s="7"/>
      <c r="AWA10" s="21"/>
      <c r="AWC10" s="9"/>
      <c r="AWD10" s="9"/>
      <c r="AWE10" s="22"/>
      <c r="AWF10" s="7"/>
      <c r="AWG10" s="23"/>
      <c r="AWI10" s="9"/>
      <c r="AWJ10" s="9"/>
      <c r="AWK10" s="22"/>
      <c r="AWL10" s="7"/>
      <c r="AWM10" s="21"/>
      <c r="AWO10" s="9"/>
      <c r="AWP10" s="9"/>
      <c r="AWQ10" s="22"/>
      <c r="AWR10" s="7"/>
      <c r="AWS10" s="23"/>
      <c r="AWU10" s="9"/>
      <c r="AWV10" s="9"/>
      <c r="AWW10" s="22"/>
      <c r="AWX10" s="7"/>
      <c r="AWY10" s="21"/>
      <c r="AXA10" s="9"/>
      <c r="AXB10" s="9"/>
      <c r="AXC10" s="22"/>
      <c r="AXD10" s="7"/>
      <c r="AXE10" s="23"/>
      <c r="AXG10" s="9"/>
      <c r="AXH10" s="9"/>
      <c r="AXI10" s="22"/>
      <c r="AXJ10" s="7"/>
      <c r="AXK10" s="21"/>
      <c r="AXM10" s="9"/>
      <c r="AXN10" s="9"/>
      <c r="AXO10" s="22"/>
      <c r="AXP10" s="7"/>
      <c r="AXQ10" s="23"/>
      <c r="AXS10" s="9"/>
      <c r="AXT10" s="9"/>
      <c r="AXU10" s="22"/>
      <c r="AXV10" s="7"/>
      <c r="AXW10" s="21"/>
      <c r="AXY10" s="9"/>
      <c r="AXZ10" s="9"/>
      <c r="AYA10" s="22"/>
      <c r="AYB10" s="7"/>
      <c r="AYC10" s="23"/>
      <c r="AYE10" s="9"/>
      <c r="AYF10" s="9"/>
      <c r="AYG10" s="22"/>
      <c r="AYH10" s="7"/>
      <c r="AYI10" s="21"/>
      <c r="AYK10" s="9"/>
      <c r="AYL10" s="9"/>
      <c r="AYM10" s="22"/>
      <c r="AYN10" s="7"/>
      <c r="AYO10" s="23"/>
      <c r="AYQ10" s="9"/>
      <c r="AYR10" s="9"/>
      <c r="AYS10" s="22"/>
      <c r="AYT10" s="7"/>
      <c r="AYU10" s="21"/>
      <c r="AYW10" s="9"/>
      <c r="AYX10" s="9"/>
      <c r="AYY10" s="22"/>
      <c r="AYZ10" s="7"/>
      <c r="AZA10" s="23"/>
      <c r="AZC10" s="9"/>
      <c r="AZD10" s="9"/>
      <c r="AZE10" s="22"/>
      <c r="AZF10" s="7"/>
      <c r="AZG10" s="21"/>
      <c r="AZI10" s="9"/>
      <c r="AZJ10" s="9"/>
      <c r="AZK10" s="22"/>
      <c r="AZL10" s="7"/>
      <c r="AZM10" s="23"/>
      <c r="AZO10" s="9"/>
      <c r="AZP10" s="9"/>
      <c r="AZQ10" s="22"/>
      <c r="AZR10" s="7"/>
      <c r="AZS10" s="21"/>
      <c r="AZU10" s="9"/>
      <c r="AZV10" s="9"/>
      <c r="AZW10" s="22"/>
      <c r="AZX10" s="7"/>
      <c r="AZY10" s="23"/>
      <c r="BAA10" s="9"/>
      <c r="BAB10" s="9"/>
      <c r="BAC10" s="22"/>
      <c r="BAD10" s="7"/>
      <c r="BAE10" s="21"/>
      <c r="BAG10" s="9"/>
      <c r="BAH10" s="9"/>
      <c r="BAI10" s="22"/>
      <c r="BAJ10" s="7"/>
      <c r="BAK10" s="23"/>
      <c r="BAM10" s="9"/>
      <c r="BAN10" s="9"/>
      <c r="BAO10" s="22"/>
      <c r="BAP10" s="7"/>
      <c r="BAQ10" s="21"/>
      <c r="BAS10" s="9"/>
      <c r="BAT10" s="9"/>
      <c r="BAU10" s="22"/>
      <c r="BAV10" s="7"/>
      <c r="BAW10" s="23"/>
      <c r="BAY10" s="9"/>
      <c r="BAZ10" s="9"/>
      <c r="BBA10" s="22"/>
      <c r="BBB10" s="7"/>
      <c r="BBC10" s="21"/>
      <c r="BBE10" s="9"/>
      <c r="BBF10" s="9"/>
      <c r="BBG10" s="22"/>
      <c r="BBH10" s="7"/>
      <c r="BBI10" s="23"/>
      <c r="BBK10" s="9"/>
      <c r="BBL10" s="9"/>
      <c r="BBM10" s="22"/>
      <c r="BBN10" s="7"/>
      <c r="BBO10" s="21"/>
      <c r="BBQ10" s="9"/>
      <c r="BBR10" s="9"/>
      <c r="BBS10" s="22"/>
      <c r="BBT10" s="7"/>
      <c r="BBU10" s="23"/>
      <c r="BBW10" s="9"/>
      <c r="BBX10" s="9"/>
      <c r="BBY10" s="22"/>
      <c r="BBZ10" s="7"/>
      <c r="BCA10" s="21"/>
      <c r="BCC10" s="9"/>
      <c r="BCD10" s="9"/>
      <c r="BCE10" s="22"/>
      <c r="BCF10" s="7"/>
      <c r="BCG10" s="23"/>
      <c r="BCI10" s="9"/>
      <c r="BCJ10" s="9"/>
      <c r="BCK10" s="22"/>
      <c r="BCL10" s="7"/>
      <c r="BCM10" s="21"/>
      <c r="BCO10" s="9"/>
      <c r="BCP10" s="9"/>
      <c r="BCQ10" s="22"/>
      <c r="BCR10" s="7"/>
      <c r="BCS10" s="23"/>
      <c r="BCU10" s="9"/>
      <c r="BCV10" s="9"/>
      <c r="BCW10" s="22"/>
      <c r="BCX10" s="7"/>
      <c r="BCY10" s="21"/>
      <c r="BDA10" s="9"/>
      <c r="BDB10" s="9"/>
      <c r="BDC10" s="22"/>
      <c r="BDD10" s="7"/>
      <c r="BDE10" s="23"/>
      <c r="BDG10" s="9"/>
      <c r="BDH10" s="9"/>
      <c r="BDI10" s="22"/>
      <c r="BDJ10" s="7"/>
      <c r="BDK10" s="21"/>
      <c r="BDM10" s="9"/>
      <c r="BDN10" s="9"/>
      <c r="BDO10" s="22"/>
      <c r="BDP10" s="7"/>
      <c r="BDQ10" s="23"/>
      <c r="BDS10" s="9"/>
      <c r="BDT10" s="9"/>
      <c r="BDU10" s="22"/>
      <c r="BDV10" s="7"/>
      <c r="BDW10" s="21"/>
      <c r="BDY10" s="9"/>
      <c r="BDZ10" s="9"/>
      <c r="BEA10" s="22"/>
      <c r="BEB10" s="7"/>
      <c r="BEC10" s="23"/>
      <c r="BEE10" s="9"/>
      <c r="BEF10" s="9"/>
      <c r="BEG10" s="22"/>
      <c r="BEH10" s="7"/>
      <c r="BEI10" s="21"/>
      <c r="BEK10" s="9"/>
      <c r="BEL10" s="9"/>
      <c r="BEM10" s="22"/>
      <c r="BEN10" s="7"/>
      <c r="BEO10" s="23"/>
      <c r="BEQ10" s="9"/>
      <c r="BER10" s="9"/>
      <c r="BES10" s="22"/>
      <c r="BET10" s="7"/>
      <c r="BEU10" s="21"/>
      <c r="BEW10" s="9"/>
      <c r="BEX10" s="9"/>
      <c r="BEY10" s="22"/>
      <c r="BEZ10" s="7"/>
      <c r="BFA10" s="23"/>
      <c r="BFC10" s="9"/>
      <c r="BFD10" s="9"/>
      <c r="BFE10" s="22"/>
      <c r="BFF10" s="7"/>
      <c r="BFG10" s="21"/>
      <c r="BFI10" s="9"/>
      <c r="BFJ10" s="9"/>
      <c r="BFK10" s="22"/>
      <c r="BFL10" s="7"/>
      <c r="BFM10" s="23"/>
      <c r="BFO10" s="9"/>
      <c r="BFP10" s="9"/>
      <c r="BFQ10" s="22"/>
      <c r="BFR10" s="7"/>
      <c r="BFS10" s="21"/>
      <c r="BFU10" s="9"/>
      <c r="BFV10" s="9"/>
      <c r="BFW10" s="22"/>
      <c r="BFX10" s="7"/>
      <c r="BFY10" s="23"/>
      <c r="BGA10" s="9"/>
      <c r="BGB10" s="9"/>
      <c r="BGC10" s="22"/>
      <c r="BGD10" s="7"/>
      <c r="BGE10" s="21"/>
      <c r="BGG10" s="9"/>
      <c r="BGH10" s="9"/>
      <c r="BGI10" s="22"/>
      <c r="BGJ10" s="7"/>
      <c r="BGK10" s="23"/>
      <c r="BGM10" s="9"/>
      <c r="BGN10" s="9"/>
      <c r="BGO10" s="22"/>
      <c r="BGP10" s="7"/>
      <c r="BGQ10" s="21"/>
      <c r="BGS10" s="9"/>
      <c r="BGT10" s="9"/>
      <c r="BGU10" s="22"/>
      <c r="BGV10" s="7"/>
      <c r="BGW10" s="23"/>
      <c r="BGY10" s="9"/>
      <c r="BGZ10" s="9"/>
      <c r="BHA10" s="22"/>
      <c r="BHB10" s="7"/>
      <c r="BHC10" s="21"/>
      <c r="BHE10" s="9"/>
      <c r="BHF10" s="9"/>
      <c r="BHG10" s="22"/>
      <c r="BHH10" s="7"/>
      <c r="BHI10" s="23"/>
      <c r="BHK10" s="9"/>
      <c r="BHL10" s="9"/>
      <c r="BHM10" s="22"/>
    </row>
    <row r="11" spans="1:1023 1025:1573" s="8" customFormat="1">
      <c r="A11" s="7">
        <v>8</v>
      </c>
      <c r="B11" t="s">
        <v>21</v>
      </c>
      <c r="D11" s="9"/>
      <c r="E11" s="10"/>
      <c r="F11" s="7">
        <v>8</v>
      </c>
      <c r="G11" t="s">
        <v>22</v>
      </c>
      <c r="I11" s="9"/>
      <c r="J11" s="10"/>
      <c r="K11" s="7">
        <v>8</v>
      </c>
      <c r="L11" t="s">
        <v>21</v>
      </c>
      <c r="N11" s="9"/>
      <c r="O11" s="10"/>
      <c r="P11" s="7">
        <v>8</v>
      </c>
      <c r="Q11" t="s">
        <v>23</v>
      </c>
      <c r="T11" s="10"/>
      <c r="HV11" s="7"/>
      <c r="HW11" s="21"/>
      <c r="HY11" s="9"/>
      <c r="HZ11" s="9"/>
      <c r="IA11" s="22"/>
      <c r="IB11" s="7"/>
      <c r="IC11" s="23"/>
      <c r="IE11" s="9"/>
      <c r="IF11" s="9"/>
      <c r="IG11" s="22"/>
      <c r="IH11" s="7"/>
      <c r="II11" s="21"/>
      <c r="IK11" s="9"/>
      <c r="IL11" s="9"/>
      <c r="IM11" s="22"/>
      <c r="IN11" s="7"/>
      <c r="IO11" s="23"/>
      <c r="IQ11" s="9"/>
      <c r="IR11" s="9"/>
      <c r="IS11" s="22"/>
      <c r="IT11" s="7"/>
      <c r="IU11" s="21"/>
      <c r="IW11" s="9"/>
      <c r="IX11" s="9"/>
      <c r="IY11" s="22"/>
      <c r="IZ11" s="7"/>
      <c r="JA11" s="23"/>
      <c r="JC11" s="9"/>
      <c r="JD11" s="9"/>
      <c r="JE11" s="22"/>
      <c r="JF11" s="7"/>
      <c r="JG11" s="21"/>
      <c r="JI11" s="9"/>
      <c r="JJ11" s="9"/>
      <c r="JK11" s="22"/>
      <c r="JL11" s="7"/>
      <c r="JM11" s="23"/>
      <c r="JO11" s="9"/>
      <c r="JP11" s="9"/>
      <c r="JQ11" s="22"/>
      <c r="JR11" s="7"/>
      <c r="JS11" s="21"/>
      <c r="JU11" s="9"/>
      <c r="JV11" s="9"/>
      <c r="JW11" s="22"/>
      <c r="JX11" s="7"/>
      <c r="JY11" s="23"/>
      <c r="KA11" s="9"/>
      <c r="KB11" s="9"/>
      <c r="KC11" s="22"/>
      <c r="KD11" s="7"/>
      <c r="KE11" s="21"/>
      <c r="KG11" s="9"/>
      <c r="KH11" s="9"/>
      <c r="KI11" s="22"/>
      <c r="KJ11" s="7"/>
      <c r="KK11" s="23"/>
      <c r="KM11" s="9"/>
      <c r="KN11" s="9"/>
      <c r="KO11" s="22"/>
      <c r="KP11" s="7"/>
      <c r="KQ11" s="21"/>
      <c r="KS11" s="9"/>
      <c r="KT11" s="9"/>
      <c r="KU11" s="22"/>
      <c r="KV11" s="7"/>
      <c r="KW11" s="23"/>
      <c r="KY11" s="9"/>
      <c r="KZ11" s="9"/>
      <c r="LA11" s="22"/>
      <c r="LB11" s="7"/>
      <c r="LC11" s="21"/>
      <c r="LE11" s="9"/>
      <c r="LF11" s="9"/>
      <c r="LG11" s="22"/>
      <c r="LH11" s="7"/>
      <c r="LI11" s="23"/>
      <c r="LK11" s="9"/>
      <c r="LL11" s="9"/>
      <c r="LM11" s="22"/>
      <c r="LN11" s="7"/>
      <c r="LO11" s="21"/>
      <c r="LQ11" s="9"/>
      <c r="LR11" s="9"/>
      <c r="LS11" s="22"/>
      <c r="LT11" s="7"/>
      <c r="LU11" s="23"/>
      <c r="LW11" s="9"/>
      <c r="LX11" s="9"/>
      <c r="LY11" s="22"/>
      <c r="LZ11" s="7"/>
      <c r="MA11" s="21"/>
      <c r="MC11" s="9"/>
      <c r="MD11" s="9"/>
      <c r="ME11" s="22"/>
      <c r="MF11" s="7"/>
      <c r="MG11" s="23"/>
      <c r="MI11" s="9"/>
      <c r="MJ11" s="9"/>
      <c r="MK11" s="22"/>
      <c r="ML11" s="7"/>
      <c r="MM11" s="21"/>
      <c r="MO11" s="9"/>
      <c r="MP11" s="9"/>
      <c r="MQ11" s="22"/>
      <c r="MR11" s="7"/>
      <c r="MS11" s="23"/>
      <c r="MU11" s="9"/>
      <c r="MV11" s="9"/>
      <c r="MW11" s="22"/>
      <c r="MX11" s="7"/>
      <c r="MY11" s="21"/>
      <c r="NA11" s="9"/>
      <c r="NB11" s="9"/>
      <c r="NC11" s="22"/>
      <c r="ND11" s="7"/>
      <c r="NE11" s="23"/>
      <c r="NG11" s="9"/>
      <c r="NH11" s="9"/>
      <c r="NI11" s="22"/>
      <c r="NJ11" s="7"/>
      <c r="NK11" s="21"/>
      <c r="NM11" s="9"/>
      <c r="NN11" s="9"/>
      <c r="NO11" s="22"/>
      <c r="NP11" s="7"/>
      <c r="NQ11" s="23"/>
      <c r="NS11" s="9"/>
      <c r="NT11" s="9"/>
      <c r="NU11" s="22"/>
      <c r="NV11" s="7"/>
      <c r="NW11" s="21"/>
      <c r="NY11" s="9"/>
      <c r="NZ11" s="9"/>
      <c r="OA11" s="22"/>
      <c r="OB11" s="7"/>
      <c r="OC11" s="23"/>
      <c r="OE11" s="9"/>
      <c r="OF11" s="9"/>
      <c r="OG11" s="22"/>
      <c r="OH11" s="7"/>
      <c r="OI11" s="21"/>
      <c r="OK11" s="9"/>
      <c r="OL11" s="9"/>
      <c r="OM11" s="22"/>
      <c r="ON11" s="7"/>
      <c r="OO11" s="23"/>
      <c r="OQ11" s="9"/>
      <c r="OR11" s="9"/>
      <c r="OS11" s="22"/>
      <c r="OT11" s="7"/>
      <c r="OU11" s="21"/>
      <c r="OW11" s="9"/>
      <c r="OX11" s="9"/>
      <c r="OY11" s="22"/>
      <c r="OZ11" s="7"/>
      <c r="PA11" s="23"/>
      <c r="PC11" s="9"/>
      <c r="PD11" s="9"/>
      <c r="PE11" s="22"/>
      <c r="PF11" s="7"/>
      <c r="PG11" s="21"/>
      <c r="PI11" s="9"/>
      <c r="PJ11" s="9"/>
      <c r="PK11" s="22"/>
      <c r="PL11" s="7"/>
      <c r="PM11" s="23"/>
      <c r="PO11" s="9"/>
      <c r="PP11" s="9"/>
      <c r="PQ11" s="22"/>
      <c r="PR11" s="7"/>
      <c r="PS11" s="21"/>
      <c r="PU11" s="9"/>
      <c r="PV11" s="9"/>
      <c r="PW11" s="22"/>
      <c r="PX11" s="7"/>
      <c r="PY11" s="23"/>
      <c r="QA11" s="9"/>
      <c r="QB11" s="9"/>
      <c r="QC11" s="22"/>
      <c r="QD11" s="7"/>
      <c r="QE11" s="21"/>
      <c r="QG11" s="9"/>
      <c r="QH11" s="9"/>
      <c r="QI11" s="22"/>
      <c r="QJ11" s="7"/>
      <c r="QK11" s="23"/>
      <c r="QM11" s="9"/>
      <c r="QN11" s="9"/>
      <c r="QO11" s="22"/>
      <c r="QP11" s="7"/>
      <c r="QQ11" s="21"/>
      <c r="QS11" s="9"/>
      <c r="QT11" s="9"/>
      <c r="QU11" s="22"/>
      <c r="QV11" s="7"/>
      <c r="QW11" s="23"/>
      <c r="QY11" s="9"/>
      <c r="QZ11" s="9"/>
      <c r="RA11" s="22"/>
      <c r="RB11" s="7"/>
      <c r="RC11" s="21"/>
      <c r="RE11" s="9"/>
      <c r="RF11" s="9"/>
      <c r="RG11" s="22"/>
      <c r="RH11" s="7"/>
      <c r="RI11" s="23"/>
      <c r="RK11" s="9"/>
      <c r="RL11" s="9"/>
      <c r="RM11" s="22"/>
      <c r="RN11" s="7"/>
      <c r="RO11" s="21"/>
      <c r="RQ11" s="9"/>
      <c r="RR11" s="9"/>
      <c r="RS11" s="22"/>
      <c r="RT11" s="7"/>
      <c r="RU11" s="23"/>
      <c r="RW11" s="9"/>
      <c r="RX11" s="9"/>
      <c r="RY11" s="22"/>
      <c r="RZ11" s="7"/>
      <c r="SA11" s="21"/>
      <c r="SC11" s="9"/>
      <c r="SD11" s="9"/>
      <c r="SE11" s="22"/>
      <c r="SF11" s="7"/>
      <c r="SG11" s="23"/>
      <c r="SI11" s="9"/>
      <c r="SJ11" s="9"/>
      <c r="SK11" s="22"/>
      <c r="SL11" s="7"/>
      <c r="SM11" s="21"/>
      <c r="SO11" s="9"/>
      <c r="SP11" s="9"/>
      <c r="SQ11" s="22"/>
      <c r="SR11" s="7"/>
      <c r="SS11" s="23"/>
      <c r="SU11" s="9"/>
      <c r="SV11" s="9"/>
      <c r="SW11" s="22"/>
      <c r="SX11" s="7"/>
      <c r="SY11" s="21"/>
      <c r="TA11" s="9"/>
      <c r="TB11" s="9"/>
      <c r="TC11" s="22"/>
      <c r="TD11" s="7"/>
      <c r="TE11" s="23"/>
      <c r="TG11" s="9"/>
      <c r="TH11" s="9"/>
      <c r="TI11" s="22"/>
      <c r="TJ11" s="7"/>
      <c r="TK11" s="21"/>
      <c r="TM11" s="9"/>
      <c r="TN11" s="9"/>
      <c r="TO11" s="22"/>
      <c r="TP11" s="7"/>
      <c r="TQ11" s="23"/>
      <c r="TS11" s="9"/>
      <c r="TT11" s="9"/>
      <c r="TU11" s="22"/>
      <c r="TV11" s="7"/>
      <c r="TW11" s="21"/>
      <c r="TY11" s="9"/>
      <c r="TZ11" s="9"/>
      <c r="UA11" s="22"/>
      <c r="UB11" s="7"/>
      <c r="UC11" s="23"/>
      <c r="UE11" s="9"/>
      <c r="UF11" s="9"/>
      <c r="UG11" s="22"/>
      <c r="UH11" s="7"/>
      <c r="UI11" s="21"/>
      <c r="UK11" s="9"/>
      <c r="UL11" s="9"/>
      <c r="UM11" s="22"/>
      <c r="UN11" s="7"/>
      <c r="UO11" s="23"/>
      <c r="UQ11" s="9"/>
      <c r="UR11" s="9"/>
      <c r="US11" s="22"/>
      <c r="UT11" s="7"/>
      <c r="UU11" s="21"/>
      <c r="UW11" s="9"/>
      <c r="UX11" s="9"/>
      <c r="UY11" s="22"/>
      <c r="UZ11" s="7"/>
      <c r="VA11" s="23"/>
      <c r="VC11" s="9"/>
      <c r="VD11" s="9"/>
      <c r="VE11" s="22"/>
      <c r="VF11" s="7"/>
      <c r="VG11" s="21"/>
      <c r="VI11" s="9"/>
      <c r="VJ11" s="9"/>
      <c r="VK11" s="22"/>
      <c r="VL11" s="7"/>
      <c r="VM11" s="23"/>
      <c r="VO11" s="9"/>
      <c r="VP11" s="9"/>
      <c r="VQ11" s="22"/>
      <c r="VR11" s="7"/>
      <c r="VS11" s="21"/>
      <c r="VU11" s="9"/>
      <c r="VV11" s="9"/>
      <c r="VW11" s="22"/>
      <c r="VX11" s="7"/>
      <c r="VY11" s="23"/>
      <c r="WA11" s="9"/>
      <c r="WB11" s="9"/>
      <c r="WC11" s="22"/>
      <c r="WD11" s="7"/>
      <c r="WE11" s="21"/>
      <c r="WG11" s="9"/>
      <c r="WH11" s="9"/>
      <c r="WI11" s="22"/>
      <c r="WJ11" s="7"/>
      <c r="WK11" s="23"/>
      <c r="WM11" s="9"/>
      <c r="WN11" s="9"/>
      <c r="WO11" s="22"/>
      <c r="WP11" s="7"/>
      <c r="WQ11" s="21"/>
      <c r="WS11" s="9"/>
      <c r="WT11" s="9"/>
      <c r="WU11" s="22"/>
      <c r="WV11" s="7"/>
      <c r="WW11" s="23"/>
      <c r="WY11" s="9"/>
      <c r="WZ11" s="9"/>
      <c r="XA11" s="22"/>
      <c r="XB11" s="7"/>
      <c r="XC11" s="21"/>
      <c r="XE11" s="9"/>
      <c r="XF11" s="9"/>
      <c r="XG11" s="22"/>
      <c r="XH11" s="7"/>
      <c r="XI11" s="23"/>
      <c r="XK11" s="9"/>
      <c r="XL11" s="9"/>
      <c r="XM11" s="22"/>
      <c r="XN11" s="7"/>
      <c r="XO11" s="21"/>
      <c r="XQ11" s="9"/>
      <c r="XR11" s="9"/>
      <c r="XS11" s="22"/>
      <c r="XT11" s="7"/>
      <c r="XU11" s="23"/>
      <c r="XW11" s="9"/>
      <c r="XX11" s="9"/>
      <c r="XY11" s="22"/>
      <c r="XZ11" s="7"/>
      <c r="YA11" s="21"/>
      <c r="YC11" s="9"/>
      <c r="YD11" s="9"/>
      <c r="YE11" s="22"/>
      <c r="YF11" s="7"/>
      <c r="YG11" s="23"/>
      <c r="YI11" s="9"/>
      <c r="YJ11" s="9"/>
      <c r="YK11" s="22"/>
      <c r="YL11" s="7"/>
      <c r="YM11" s="21"/>
      <c r="YO11" s="9"/>
      <c r="YP11" s="9"/>
      <c r="YQ11" s="22"/>
      <c r="YR11" s="7"/>
      <c r="YS11" s="23"/>
      <c r="YU11" s="9"/>
      <c r="YV11" s="9"/>
      <c r="YW11" s="22"/>
      <c r="YX11" s="7"/>
      <c r="YY11" s="21"/>
      <c r="ZA11" s="9"/>
      <c r="ZB11" s="9"/>
      <c r="ZC11" s="22"/>
      <c r="ZD11" s="7"/>
      <c r="ZE11" s="23"/>
      <c r="ZG11" s="9"/>
      <c r="ZH11" s="9"/>
      <c r="ZI11" s="22"/>
      <c r="ZJ11" s="7"/>
      <c r="ZK11" s="21"/>
      <c r="ZM11" s="9"/>
      <c r="ZN11" s="9"/>
      <c r="ZO11" s="22"/>
      <c r="ZP11" s="7"/>
      <c r="ZQ11" s="23"/>
      <c r="ZS11" s="9"/>
      <c r="ZT11" s="9"/>
      <c r="ZU11" s="22"/>
      <c r="ZV11" s="7"/>
      <c r="ZW11" s="21"/>
      <c r="ZY11" s="9"/>
      <c r="ZZ11" s="9"/>
      <c r="AAA11" s="22"/>
      <c r="AAB11" s="7"/>
      <c r="AAC11" s="23"/>
      <c r="AAE11" s="9"/>
      <c r="AAF11" s="9"/>
      <c r="AAG11" s="22"/>
      <c r="AAH11" s="7"/>
      <c r="AAI11" s="21"/>
      <c r="AAK11" s="9"/>
      <c r="AAL11" s="9"/>
      <c r="AAM11" s="22"/>
      <c r="AAN11" s="7"/>
      <c r="AAO11" s="23"/>
      <c r="AAQ11" s="9"/>
      <c r="AAR11" s="9"/>
      <c r="AAS11" s="22"/>
      <c r="AAT11" s="7"/>
      <c r="AAU11" s="21"/>
      <c r="AAW11" s="9"/>
      <c r="AAX11" s="9"/>
      <c r="AAY11" s="22"/>
      <c r="AAZ11" s="7"/>
      <c r="ABA11" s="23"/>
      <c r="ABC11" s="9"/>
      <c r="ABD11" s="9"/>
      <c r="ABE11" s="22"/>
      <c r="ABF11" s="7"/>
      <c r="ABG11" s="21"/>
      <c r="ABI11" s="9"/>
      <c r="ABJ11" s="9"/>
      <c r="ABK11" s="22"/>
      <c r="ABL11" s="7"/>
      <c r="ABM11" s="23"/>
      <c r="ABO11" s="9"/>
      <c r="ABP11" s="9"/>
      <c r="ABQ11" s="22"/>
      <c r="ABR11" s="7"/>
      <c r="ABS11" s="21"/>
      <c r="ABU11" s="9"/>
      <c r="ABV11" s="9"/>
      <c r="ABW11" s="22"/>
      <c r="ABX11" s="7"/>
      <c r="ABY11" s="23"/>
      <c r="ACA11" s="9"/>
      <c r="ACB11" s="9"/>
      <c r="ACC11" s="22"/>
      <c r="ACD11" s="7"/>
      <c r="ACE11" s="21"/>
      <c r="ACG11" s="9"/>
      <c r="ACH11" s="9"/>
      <c r="ACI11" s="22"/>
      <c r="ACJ11" s="7"/>
      <c r="ACK11" s="23"/>
      <c r="ACM11" s="9"/>
      <c r="ACN11" s="9"/>
      <c r="ACO11" s="22"/>
      <c r="ACP11" s="7"/>
      <c r="ACQ11" s="21"/>
      <c r="ACS11" s="9"/>
      <c r="ACT11" s="9"/>
      <c r="ACU11" s="22"/>
      <c r="ACV11" s="7"/>
      <c r="ACW11" s="23"/>
      <c r="ACY11" s="9"/>
      <c r="ACZ11" s="9"/>
      <c r="ADA11" s="22"/>
      <c r="ADB11" s="7"/>
      <c r="ADC11" s="21"/>
      <c r="ADE11" s="9"/>
      <c r="ADF11" s="9"/>
      <c r="ADG11" s="22"/>
      <c r="ADH11" s="7"/>
      <c r="ADI11" s="23"/>
      <c r="ADK11" s="9"/>
      <c r="ADL11" s="9"/>
      <c r="ADM11" s="22"/>
      <c r="ADN11" s="7"/>
      <c r="ADO11" s="21"/>
      <c r="ADQ11" s="9"/>
      <c r="ADR11" s="9"/>
      <c r="ADS11" s="22"/>
      <c r="ADT11" s="7"/>
      <c r="ADU11" s="23"/>
      <c r="ADW11" s="9"/>
      <c r="ADX11" s="9"/>
      <c r="ADY11" s="22"/>
      <c r="ADZ11" s="7"/>
      <c r="AEA11" s="21"/>
      <c r="AEC11" s="9"/>
      <c r="AED11" s="9"/>
      <c r="AEE11" s="22"/>
      <c r="AEF11" s="7"/>
      <c r="AEG11" s="23"/>
      <c r="AEI11" s="9"/>
      <c r="AEJ11" s="9"/>
      <c r="AEK11" s="22"/>
      <c r="AEL11" s="7"/>
      <c r="AEM11" s="21"/>
      <c r="AEO11" s="9"/>
      <c r="AEP11" s="9"/>
      <c r="AEQ11" s="22"/>
      <c r="AER11" s="7"/>
      <c r="AES11" s="23"/>
      <c r="AEU11" s="9"/>
      <c r="AEV11" s="9"/>
      <c r="AEW11" s="22"/>
      <c r="AEX11" s="7"/>
      <c r="AEY11" s="21"/>
      <c r="AFA11" s="9"/>
      <c r="AFB11" s="9"/>
      <c r="AFC11" s="22"/>
      <c r="AFD11" s="7"/>
      <c r="AFE11" s="23"/>
      <c r="AFG11" s="9"/>
      <c r="AFH11" s="9"/>
      <c r="AFI11" s="22"/>
      <c r="AFJ11" s="7"/>
      <c r="AFK11" s="21"/>
      <c r="AFM11" s="9"/>
      <c r="AFN11" s="9"/>
      <c r="AFO11" s="22"/>
      <c r="AFP11" s="7"/>
      <c r="AFQ11" s="23"/>
      <c r="AFS11" s="9"/>
      <c r="AFT11" s="9"/>
      <c r="AFU11" s="22"/>
      <c r="AFV11" s="7"/>
      <c r="AFW11" s="21"/>
      <c r="AFY11" s="9"/>
      <c r="AFZ11" s="9"/>
      <c r="AGA11" s="22"/>
      <c r="AGB11" s="7"/>
      <c r="AGC11" s="23"/>
      <c r="AGE11" s="9"/>
      <c r="AGF11" s="9"/>
      <c r="AGG11" s="22"/>
      <c r="AGH11" s="7"/>
      <c r="AGI11" s="21"/>
      <c r="AGK11" s="9"/>
      <c r="AGL11" s="9"/>
      <c r="AGM11" s="22"/>
      <c r="AGN11" s="7"/>
      <c r="AGO11" s="23"/>
      <c r="AGQ11" s="9"/>
      <c r="AGR11" s="9"/>
      <c r="AGS11" s="22"/>
      <c r="AGT11" s="7"/>
      <c r="AGU11" s="21"/>
      <c r="AGW11" s="9"/>
      <c r="AGX11" s="9"/>
      <c r="AGY11" s="22"/>
      <c r="AGZ11" s="7"/>
      <c r="AHA11" s="23"/>
      <c r="AHC11" s="9"/>
      <c r="AHD11" s="9"/>
      <c r="AHE11" s="22"/>
      <c r="AHF11" s="7"/>
      <c r="AHG11" s="21"/>
      <c r="AHI11" s="9"/>
      <c r="AHJ11" s="9"/>
      <c r="AHK11" s="22"/>
      <c r="AHL11" s="7"/>
      <c r="AHM11" s="23"/>
      <c r="AHO11" s="9"/>
      <c r="AHP11" s="9"/>
      <c r="AHQ11" s="22"/>
      <c r="AHR11" s="7"/>
      <c r="AHS11" s="21"/>
      <c r="AHU11" s="9"/>
      <c r="AHV11" s="9"/>
      <c r="AHW11" s="22"/>
      <c r="AHX11" s="7"/>
      <c r="AHY11" s="23"/>
      <c r="AIA11" s="9"/>
      <c r="AIB11" s="9"/>
      <c r="AIC11" s="22"/>
      <c r="AID11" s="7"/>
      <c r="AIE11" s="21"/>
      <c r="AIG11" s="9"/>
      <c r="AIH11" s="9"/>
      <c r="AII11" s="22"/>
      <c r="AIJ11" s="7"/>
      <c r="AIK11" s="23"/>
      <c r="AIM11" s="9"/>
      <c r="AIN11" s="9"/>
      <c r="AIO11" s="22"/>
      <c r="AIP11" s="7"/>
      <c r="AIQ11" s="21"/>
      <c r="AIS11" s="9"/>
      <c r="AIT11" s="9"/>
      <c r="AIU11" s="22"/>
      <c r="AIV11" s="7"/>
      <c r="AIW11" s="23"/>
      <c r="AIY11" s="9"/>
      <c r="AIZ11" s="9"/>
      <c r="AJA11" s="22"/>
      <c r="AJB11" s="7"/>
      <c r="AJC11" s="21"/>
      <c r="AJE11" s="9"/>
      <c r="AJF11" s="9"/>
      <c r="AJG11" s="22"/>
      <c r="AJH11" s="7"/>
      <c r="AJI11" s="23"/>
      <c r="AJK11" s="9"/>
      <c r="AJL11" s="9"/>
      <c r="AJM11" s="22"/>
      <c r="AJN11" s="7"/>
      <c r="AJO11" s="21"/>
      <c r="AJQ11" s="9"/>
      <c r="AJR11" s="9"/>
      <c r="AJS11" s="22"/>
      <c r="AJT11" s="7"/>
      <c r="AJU11" s="23"/>
      <c r="AJW11" s="9"/>
      <c r="AJX11" s="9"/>
      <c r="AJY11" s="22"/>
      <c r="AJZ11" s="7"/>
      <c r="AKA11" s="21"/>
      <c r="AKC11" s="9"/>
      <c r="AKD11" s="9"/>
      <c r="AKE11" s="22"/>
      <c r="AKF11" s="7"/>
      <c r="AKG11" s="23"/>
      <c r="AKI11" s="9"/>
      <c r="AKJ11" s="9"/>
      <c r="AKK11" s="22"/>
      <c r="AKL11" s="7"/>
      <c r="AKM11" s="21"/>
      <c r="AKO11" s="9"/>
      <c r="AKP11" s="9"/>
      <c r="AKQ11" s="22"/>
      <c r="AKR11" s="7"/>
      <c r="AKS11" s="23"/>
      <c r="AKU11" s="9"/>
      <c r="AKV11" s="9"/>
      <c r="AKW11" s="22"/>
      <c r="AKX11" s="7"/>
      <c r="AKY11" s="21"/>
      <c r="ALA11" s="9"/>
      <c r="ALB11" s="9"/>
      <c r="ALC11" s="22"/>
      <c r="ALD11" s="7"/>
      <c r="ALE11" s="23"/>
      <c r="ALG11" s="9"/>
      <c r="ALH11" s="9"/>
      <c r="ALI11" s="22"/>
      <c r="ALJ11" s="7"/>
      <c r="ALK11" s="21"/>
      <c r="ALM11" s="9"/>
      <c r="ALN11" s="9"/>
      <c r="ALO11" s="22"/>
      <c r="ALP11" s="7"/>
      <c r="ALQ11" s="23"/>
      <c r="ALS11" s="9"/>
      <c r="ALT11" s="9"/>
      <c r="ALU11" s="22"/>
      <c r="ALV11" s="7"/>
      <c r="ALW11" s="21"/>
      <c r="ALY11" s="9"/>
      <c r="ALZ11" s="9"/>
      <c r="AMA11" s="22"/>
      <c r="AMB11" s="7"/>
      <c r="AMC11" s="23"/>
      <c r="AME11" s="9"/>
      <c r="AMF11" s="9"/>
      <c r="AMG11" s="22"/>
      <c r="AMH11" s="7"/>
      <c r="AMI11" s="21"/>
      <c r="AMK11" s="9"/>
      <c r="AML11" s="9"/>
      <c r="AMM11" s="22"/>
      <c r="AMN11" s="7"/>
      <c r="AMO11" s="23"/>
      <c r="AMQ11" s="9"/>
      <c r="AMR11" s="9"/>
      <c r="AMS11" s="22"/>
      <c r="AMT11" s="7"/>
      <c r="AMU11" s="21"/>
      <c r="AMW11" s="9"/>
      <c r="AMX11" s="9"/>
      <c r="AMY11" s="22"/>
      <c r="AMZ11" s="7"/>
      <c r="ANA11" s="23"/>
      <c r="ANC11" s="9"/>
      <c r="AND11" s="9"/>
      <c r="ANE11" s="22"/>
      <c r="ANF11" s="7"/>
      <c r="ANG11" s="21"/>
      <c r="ANI11" s="9"/>
      <c r="ANJ11" s="9"/>
      <c r="ANK11" s="22"/>
      <c r="ANL11" s="7"/>
      <c r="ANM11" s="23"/>
      <c r="ANO11" s="9"/>
      <c r="ANP11" s="9"/>
      <c r="ANQ11" s="22"/>
      <c r="ANR11" s="7"/>
      <c r="ANS11" s="21"/>
      <c r="ANU11" s="9"/>
      <c r="ANV11" s="9"/>
      <c r="ANW11" s="22"/>
      <c r="ANX11" s="7"/>
      <c r="ANY11" s="23"/>
      <c r="AOA11" s="9"/>
      <c r="AOB11" s="9"/>
      <c r="AOC11" s="22"/>
      <c r="AOD11" s="7"/>
      <c r="AOE11" s="21"/>
      <c r="AOG11" s="9"/>
      <c r="AOH11" s="9"/>
      <c r="AOI11" s="22"/>
      <c r="AOJ11" s="7"/>
      <c r="AOK11" s="23"/>
      <c r="AOM11" s="9"/>
      <c r="AON11" s="9"/>
      <c r="AOO11" s="22"/>
      <c r="AOP11" s="7"/>
      <c r="AOQ11" s="21"/>
      <c r="AOS11" s="9"/>
      <c r="AOT11" s="9"/>
      <c r="AOU11" s="22"/>
      <c r="AOV11" s="7"/>
      <c r="AOW11" s="23"/>
      <c r="AOY11" s="9"/>
      <c r="AOZ11" s="9"/>
      <c r="APA11" s="22"/>
      <c r="APB11" s="7"/>
      <c r="APC11" s="21"/>
      <c r="APE11" s="9"/>
      <c r="APF11" s="9"/>
      <c r="APG11" s="22"/>
      <c r="APH11" s="7"/>
      <c r="API11" s="23"/>
      <c r="APK11" s="9"/>
      <c r="APL11" s="9"/>
      <c r="APM11" s="22"/>
      <c r="APN11" s="7"/>
      <c r="APO11" s="21"/>
      <c r="APQ11" s="9"/>
      <c r="APR11" s="9"/>
      <c r="APS11" s="22"/>
      <c r="APT11" s="7"/>
      <c r="APU11" s="23"/>
      <c r="APW11" s="9"/>
      <c r="APX11" s="9"/>
      <c r="APY11" s="22"/>
      <c r="APZ11" s="7"/>
      <c r="AQA11" s="21"/>
      <c r="AQC11" s="9"/>
      <c r="AQD11" s="9"/>
      <c r="AQE11" s="22"/>
      <c r="AQF11" s="7"/>
      <c r="AQG11" s="23"/>
      <c r="AQI11" s="9"/>
      <c r="AQJ11" s="9"/>
      <c r="AQK11" s="22"/>
      <c r="AQL11" s="7"/>
      <c r="AQM11" s="21"/>
      <c r="AQO11" s="9"/>
      <c r="AQP11" s="9"/>
      <c r="AQQ11" s="22"/>
      <c r="AQR11" s="7"/>
      <c r="AQS11" s="23"/>
      <c r="AQU11" s="9"/>
      <c r="AQV11" s="9"/>
      <c r="AQW11" s="22"/>
      <c r="AQX11" s="7"/>
      <c r="AQY11" s="21"/>
      <c r="ARA11" s="9"/>
      <c r="ARB11" s="9"/>
      <c r="ARC11" s="22"/>
      <c r="ARD11" s="7"/>
      <c r="ARE11" s="23"/>
      <c r="ARG11" s="9"/>
      <c r="ARH11" s="9"/>
      <c r="ARI11" s="22"/>
      <c r="ARJ11" s="7"/>
      <c r="ARK11" s="21"/>
      <c r="ARM11" s="9"/>
      <c r="ARN11" s="9"/>
      <c r="ARO11" s="22"/>
      <c r="ARP11" s="7"/>
      <c r="ARQ11" s="23"/>
      <c r="ARS11" s="9"/>
      <c r="ART11" s="9"/>
      <c r="ARU11" s="22"/>
      <c r="ARV11" s="7"/>
      <c r="ARW11" s="21"/>
      <c r="ARY11" s="9"/>
      <c r="ARZ11" s="9"/>
      <c r="ASA11" s="22"/>
      <c r="ASB11" s="7"/>
      <c r="ASC11" s="23"/>
      <c r="ASE11" s="9"/>
      <c r="ASF11" s="9"/>
      <c r="ASG11" s="22"/>
      <c r="ASH11" s="7"/>
      <c r="ASI11" s="21"/>
      <c r="ASK11" s="9"/>
      <c r="ASL11" s="9"/>
      <c r="ASM11" s="22"/>
      <c r="ASN11" s="7"/>
      <c r="ASO11" s="23"/>
      <c r="ASQ11" s="9"/>
      <c r="ASR11" s="9"/>
      <c r="ASS11" s="22"/>
      <c r="AST11" s="7"/>
      <c r="ASU11" s="21"/>
      <c r="ASW11" s="9"/>
      <c r="ASX11" s="9"/>
      <c r="ASY11" s="22"/>
      <c r="ASZ11" s="7"/>
      <c r="ATA11" s="23"/>
      <c r="ATC11" s="9"/>
      <c r="ATD11" s="9"/>
      <c r="ATE11" s="22"/>
      <c r="ATF11" s="7"/>
      <c r="ATG11" s="21"/>
      <c r="ATI11" s="9"/>
      <c r="ATJ11" s="9"/>
      <c r="ATK11" s="22"/>
      <c r="ATL11" s="7"/>
      <c r="ATM11" s="23"/>
      <c r="ATO11" s="9"/>
      <c r="ATP11" s="9"/>
      <c r="ATQ11" s="22"/>
      <c r="ATR11" s="7"/>
      <c r="ATS11" s="21"/>
      <c r="ATU11" s="9"/>
      <c r="ATV11" s="9"/>
      <c r="ATW11" s="22"/>
      <c r="ATX11" s="7"/>
      <c r="ATY11" s="23"/>
      <c r="AUA11" s="9"/>
      <c r="AUB11" s="9"/>
      <c r="AUC11" s="22"/>
      <c r="AUD11" s="7"/>
      <c r="AUE11" s="21"/>
      <c r="AUG11" s="9"/>
      <c r="AUH11" s="9"/>
      <c r="AUI11" s="22"/>
      <c r="AUJ11" s="7"/>
      <c r="AUK11" s="23"/>
      <c r="AUM11" s="9"/>
      <c r="AUN11" s="9"/>
      <c r="AUO11" s="22"/>
      <c r="AUP11" s="7"/>
      <c r="AUQ11" s="21"/>
      <c r="AUS11" s="9"/>
      <c r="AUT11" s="9"/>
      <c r="AUU11" s="22"/>
      <c r="AUV11" s="7"/>
      <c r="AUW11" s="23"/>
      <c r="AUY11" s="9"/>
      <c r="AUZ11" s="9"/>
      <c r="AVA11" s="22"/>
      <c r="AVB11" s="7"/>
      <c r="AVC11" s="21"/>
      <c r="AVE11" s="9"/>
      <c r="AVF11" s="9"/>
      <c r="AVG11" s="22"/>
      <c r="AVH11" s="7"/>
      <c r="AVI11" s="23"/>
      <c r="AVK11" s="9"/>
      <c r="AVL11" s="9"/>
      <c r="AVM11" s="22"/>
      <c r="AVN11" s="7"/>
      <c r="AVO11" s="21"/>
      <c r="AVQ11" s="9"/>
      <c r="AVR11" s="9"/>
      <c r="AVS11" s="22"/>
      <c r="AVT11" s="7"/>
      <c r="AVU11" s="23"/>
      <c r="AVW11" s="9"/>
      <c r="AVX11" s="9"/>
      <c r="AVY11" s="22"/>
      <c r="AVZ11" s="7"/>
      <c r="AWA11" s="21"/>
      <c r="AWC11" s="9"/>
      <c r="AWD11" s="9"/>
      <c r="AWE11" s="22"/>
      <c r="AWF11" s="7"/>
      <c r="AWG11" s="23"/>
      <c r="AWI11" s="9"/>
      <c r="AWJ11" s="9"/>
      <c r="AWK11" s="22"/>
      <c r="AWL11" s="7"/>
      <c r="AWM11" s="21"/>
      <c r="AWO11" s="9"/>
      <c r="AWP11" s="9"/>
      <c r="AWQ11" s="22"/>
      <c r="AWR11" s="7"/>
      <c r="AWS11" s="23"/>
      <c r="AWU11" s="9"/>
      <c r="AWV11" s="9"/>
      <c r="AWW11" s="22"/>
      <c r="AWX11" s="7"/>
      <c r="AWY11" s="21"/>
      <c r="AXA11" s="9"/>
      <c r="AXB11" s="9"/>
      <c r="AXC11" s="22"/>
      <c r="AXD11" s="7"/>
      <c r="AXE11" s="23"/>
      <c r="AXG11" s="9"/>
      <c r="AXH11" s="9"/>
      <c r="AXI11" s="22"/>
      <c r="AXJ11" s="7"/>
      <c r="AXK11" s="21"/>
      <c r="AXM11" s="9"/>
      <c r="AXN11" s="9"/>
      <c r="AXO11" s="22"/>
      <c r="AXP11" s="7"/>
      <c r="AXQ11" s="23"/>
      <c r="AXS11" s="9"/>
      <c r="AXT11" s="9"/>
      <c r="AXU11" s="22"/>
      <c r="AXV11" s="7"/>
      <c r="AXW11" s="21"/>
      <c r="AXY11" s="9"/>
      <c r="AXZ11" s="9"/>
      <c r="AYA11" s="22"/>
      <c r="AYB11" s="7"/>
      <c r="AYC11" s="23"/>
      <c r="AYE11" s="9"/>
      <c r="AYF11" s="9"/>
      <c r="AYG11" s="22"/>
      <c r="AYH11" s="7"/>
      <c r="AYI11" s="21"/>
      <c r="AYK11" s="9"/>
      <c r="AYL11" s="9"/>
      <c r="AYM11" s="22"/>
      <c r="AYN11" s="7"/>
      <c r="AYO11" s="23"/>
      <c r="AYQ11" s="9"/>
      <c r="AYR11" s="9"/>
      <c r="AYS11" s="22"/>
      <c r="AYT11" s="7"/>
      <c r="AYU11" s="21"/>
      <c r="AYW11" s="9"/>
      <c r="AYX11" s="9"/>
      <c r="AYY11" s="22"/>
      <c r="AYZ11" s="7"/>
      <c r="AZA11" s="23"/>
      <c r="AZC11" s="9"/>
      <c r="AZD11" s="9"/>
      <c r="AZE11" s="22"/>
      <c r="AZF11" s="7"/>
      <c r="AZG11" s="21"/>
      <c r="AZI11" s="9"/>
      <c r="AZJ11" s="9"/>
      <c r="AZK11" s="22"/>
      <c r="AZL11" s="7"/>
      <c r="AZM11" s="23"/>
      <c r="AZO11" s="9"/>
      <c r="AZP11" s="9"/>
      <c r="AZQ11" s="22"/>
      <c r="AZR11" s="7"/>
      <c r="AZS11" s="21"/>
      <c r="AZU11" s="9"/>
      <c r="AZV11" s="9"/>
      <c r="AZW11" s="22"/>
      <c r="AZX11" s="7"/>
      <c r="AZY11" s="23"/>
      <c r="BAA11" s="9"/>
      <c r="BAB11" s="9"/>
      <c r="BAC11" s="22"/>
      <c r="BAD11" s="7"/>
      <c r="BAE11" s="21"/>
      <c r="BAG11" s="9"/>
      <c r="BAH11" s="9"/>
      <c r="BAI11" s="22"/>
      <c r="BAJ11" s="7"/>
      <c r="BAK11" s="23"/>
      <c r="BAM11" s="9"/>
      <c r="BAN11" s="9"/>
      <c r="BAO11" s="22"/>
      <c r="BAP11" s="7"/>
      <c r="BAQ11" s="21"/>
      <c r="BAS11" s="9"/>
      <c r="BAT11" s="9"/>
      <c r="BAU11" s="22"/>
      <c r="BAV11" s="7"/>
      <c r="BAW11" s="23"/>
      <c r="BAY11" s="9"/>
      <c r="BAZ11" s="9"/>
      <c r="BBA11" s="22"/>
      <c r="BBB11" s="7"/>
      <c r="BBC11" s="21"/>
      <c r="BBE11" s="9"/>
      <c r="BBF11" s="9"/>
      <c r="BBG11" s="22"/>
      <c r="BBH11" s="7"/>
      <c r="BBI11" s="23"/>
      <c r="BBK11" s="9"/>
      <c r="BBL11" s="9"/>
      <c r="BBM11" s="22"/>
      <c r="BBN11" s="7"/>
      <c r="BBO11" s="21"/>
      <c r="BBQ11" s="9"/>
      <c r="BBR11" s="9"/>
      <c r="BBS11" s="22"/>
      <c r="BBT11" s="7"/>
      <c r="BBU11" s="23"/>
      <c r="BBW11" s="9"/>
      <c r="BBX11" s="9"/>
      <c r="BBY11" s="22"/>
      <c r="BBZ11" s="7"/>
      <c r="BCA11" s="21"/>
      <c r="BCC11" s="9"/>
      <c r="BCD11" s="9"/>
      <c r="BCE11" s="22"/>
      <c r="BCF11" s="7"/>
      <c r="BCG11" s="23"/>
      <c r="BCI11" s="9"/>
      <c r="BCJ11" s="9"/>
      <c r="BCK11" s="22"/>
      <c r="BCL11" s="7"/>
      <c r="BCM11" s="21"/>
      <c r="BCO11" s="9"/>
      <c r="BCP11" s="9"/>
      <c r="BCQ11" s="22"/>
      <c r="BCR11" s="7"/>
      <c r="BCS11" s="23"/>
      <c r="BCU11" s="9"/>
      <c r="BCV11" s="9"/>
      <c r="BCW11" s="22"/>
      <c r="BCX11" s="7"/>
      <c r="BCY11" s="21"/>
      <c r="BDA11" s="9"/>
      <c r="BDB11" s="9"/>
      <c r="BDC11" s="22"/>
      <c r="BDD11" s="7"/>
      <c r="BDE11" s="23"/>
      <c r="BDG11" s="9"/>
      <c r="BDH11" s="9"/>
      <c r="BDI11" s="22"/>
      <c r="BDJ11" s="7"/>
      <c r="BDK11" s="21"/>
      <c r="BDM11" s="9"/>
      <c r="BDN11" s="9"/>
      <c r="BDO11" s="22"/>
      <c r="BDP11" s="7"/>
      <c r="BDQ11" s="23"/>
      <c r="BDS11" s="9"/>
      <c r="BDT11" s="9"/>
      <c r="BDU11" s="22"/>
      <c r="BDV11" s="7"/>
      <c r="BDW11" s="21"/>
      <c r="BDY11" s="9"/>
      <c r="BDZ11" s="9"/>
      <c r="BEA11" s="22"/>
      <c r="BEB11" s="7"/>
      <c r="BEC11" s="23"/>
      <c r="BEE11" s="9"/>
      <c r="BEF11" s="9"/>
      <c r="BEG11" s="22"/>
      <c r="BEH11" s="7"/>
      <c r="BEI11" s="21"/>
      <c r="BEK11" s="9"/>
      <c r="BEL11" s="9"/>
      <c r="BEM11" s="22"/>
      <c r="BEN11" s="7"/>
      <c r="BEO11" s="23"/>
      <c r="BEQ11" s="9"/>
      <c r="BER11" s="9"/>
      <c r="BES11" s="22"/>
      <c r="BET11" s="7"/>
      <c r="BEU11" s="21"/>
      <c r="BEW11" s="9"/>
      <c r="BEX11" s="9"/>
      <c r="BEY11" s="22"/>
      <c r="BEZ11" s="7"/>
      <c r="BFA11" s="23"/>
      <c r="BFC11" s="9"/>
      <c r="BFD11" s="9"/>
      <c r="BFE11" s="22"/>
      <c r="BFF11" s="7"/>
      <c r="BFG11" s="21"/>
      <c r="BFI11" s="9"/>
      <c r="BFJ11" s="9"/>
      <c r="BFK11" s="22"/>
      <c r="BFL11" s="7"/>
      <c r="BFM11" s="23"/>
      <c r="BFO11" s="9"/>
      <c r="BFP11" s="9"/>
      <c r="BFQ11" s="22"/>
      <c r="BFR11" s="7"/>
      <c r="BFS11" s="21"/>
      <c r="BFU11" s="9"/>
      <c r="BFV11" s="9"/>
      <c r="BFW11" s="22"/>
      <c r="BFX11" s="7"/>
      <c r="BFY11" s="23"/>
      <c r="BGA11" s="9"/>
      <c r="BGB11" s="9"/>
      <c r="BGC11" s="22"/>
      <c r="BGD11" s="7"/>
      <c r="BGE11" s="21"/>
      <c r="BGG11" s="9"/>
      <c r="BGH11" s="9"/>
      <c r="BGI11" s="22"/>
      <c r="BGJ11" s="7"/>
      <c r="BGK11" s="23"/>
      <c r="BGM11" s="9"/>
      <c r="BGN11" s="9"/>
      <c r="BGO11" s="22"/>
      <c r="BGP11" s="7"/>
      <c r="BGQ11" s="21"/>
      <c r="BGS11" s="9"/>
      <c r="BGT11" s="9"/>
      <c r="BGU11" s="22"/>
      <c r="BGV11" s="7"/>
      <c r="BGW11" s="23"/>
      <c r="BGY11" s="9"/>
      <c r="BGZ11" s="9"/>
      <c r="BHA11" s="22"/>
      <c r="BHB11" s="7"/>
      <c r="BHC11" s="21"/>
      <c r="BHE11" s="9"/>
      <c r="BHF11" s="9"/>
      <c r="BHG11" s="22"/>
      <c r="BHH11" s="7"/>
      <c r="BHI11" s="23"/>
      <c r="BHK11" s="9"/>
      <c r="BHL11" s="9"/>
      <c r="BHM11" s="22"/>
    </row>
    <row r="12" spans="1:1023 1025:1573" s="8" customFormat="1">
      <c r="A12" s="7">
        <v>9</v>
      </c>
      <c r="B12" t="s">
        <v>22</v>
      </c>
      <c r="D12" s="11"/>
      <c r="E12" s="10"/>
      <c r="F12" s="7">
        <v>9</v>
      </c>
      <c r="G12" t="s">
        <v>24</v>
      </c>
      <c r="I12" s="11"/>
      <c r="J12" s="10"/>
      <c r="K12" s="7">
        <v>9</v>
      </c>
      <c r="L12" t="s">
        <v>24</v>
      </c>
      <c r="N12" s="9"/>
      <c r="O12" s="10"/>
      <c r="P12" s="7">
        <v>9</v>
      </c>
      <c r="Q12" t="s">
        <v>17</v>
      </c>
      <c r="T12" s="10"/>
      <c r="HV12" s="7"/>
      <c r="HW12" s="21"/>
      <c r="HY12" s="9"/>
      <c r="HZ12" s="9"/>
      <c r="IA12" s="22"/>
      <c r="IB12" s="7"/>
      <c r="IC12" s="23"/>
      <c r="IE12" s="9"/>
      <c r="IF12" s="9"/>
      <c r="IG12" s="22"/>
      <c r="IH12" s="7"/>
      <c r="II12" s="21"/>
      <c r="IK12" s="9"/>
      <c r="IL12" s="9"/>
      <c r="IM12" s="22"/>
      <c r="IN12" s="7"/>
      <c r="IO12" s="23"/>
      <c r="IQ12" s="9"/>
      <c r="IR12" s="9"/>
      <c r="IS12" s="22"/>
      <c r="IT12" s="7"/>
      <c r="IU12" s="21"/>
      <c r="IW12" s="9"/>
      <c r="IX12" s="9"/>
      <c r="IY12" s="22"/>
      <c r="IZ12" s="7"/>
      <c r="JA12" s="23"/>
      <c r="JC12" s="9"/>
      <c r="JD12" s="9"/>
      <c r="JE12" s="22"/>
      <c r="JF12" s="7"/>
      <c r="JG12" s="21"/>
      <c r="JI12" s="9"/>
      <c r="JJ12" s="9"/>
      <c r="JK12" s="22"/>
      <c r="JL12" s="7"/>
      <c r="JM12" s="23"/>
      <c r="JO12" s="9"/>
      <c r="JP12" s="9"/>
      <c r="JQ12" s="22"/>
      <c r="JR12" s="7"/>
      <c r="JS12" s="21"/>
      <c r="JU12" s="9"/>
      <c r="JV12" s="9"/>
      <c r="JW12" s="22"/>
      <c r="JX12" s="7"/>
      <c r="JY12" s="23"/>
      <c r="KA12" s="9"/>
      <c r="KB12" s="9"/>
      <c r="KC12" s="22"/>
      <c r="KD12" s="7"/>
      <c r="KE12" s="21"/>
      <c r="KG12" s="9"/>
      <c r="KH12" s="9"/>
      <c r="KI12" s="22"/>
      <c r="KJ12" s="7"/>
      <c r="KK12" s="23"/>
      <c r="KM12" s="9"/>
      <c r="KN12" s="9"/>
      <c r="KO12" s="22"/>
      <c r="KP12" s="7"/>
      <c r="KQ12" s="21"/>
      <c r="KS12" s="9"/>
      <c r="KT12" s="9"/>
      <c r="KU12" s="22"/>
      <c r="KV12" s="7"/>
      <c r="KW12" s="23"/>
      <c r="KY12" s="9"/>
      <c r="KZ12" s="9"/>
      <c r="LA12" s="22"/>
      <c r="LB12" s="7"/>
      <c r="LC12" s="21"/>
      <c r="LE12" s="9"/>
      <c r="LF12" s="9"/>
      <c r="LG12" s="22"/>
      <c r="LH12" s="7"/>
      <c r="LI12" s="23"/>
      <c r="LK12" s="9"/>
      <c r="LL12" s="9"/>
      <c r="LM12" s="22"/>
      <c r="LN12" s="7"/>
      <c r="LO12" s="21"/>
      <c r="LQ12" s="9"/>
      <c r="LR12" s="9"/>
      <c r="LS12" s="22"/>
      <c r="LT12" s="7"/>
      <c r="LU12" s="23"/>
      <c r="LW12" s="9"/>
      <c r="LX12" s="9"/>
      <c r="LY12" s="22"/>
      <c r="LZ12" s="7"/>
      <c r="MA12" s="21"/>
      <c r="MC12" s="9"/>
      <c r="MD12" s="9"/>
      <c r="ME12" s="22"/>
      <c r="MF12" s="7"/>
      <c r="MG12" s="23"/>
      <c r="MI12" s="9"/>
      <c r="MJ12" s="9"/>
      <c r="MK12" s="22"/>
      <c r="ML12" s="7"/>
      <c r="MM12" s="21"/>
      <c r="MO12" s="9"/>
      <c r="MP12" s="9"/>
      <c r="MQ12" s="22"/>
      <c r="MR12" s="7"/>
      <c r="MS12" s="23"/>
      <c r="MU12" s="9"/>
      <c r="MV12" s="9"/>
      <c r="MW12" s="22"/>
      <c r="MX12" s="7"/>
      <c r="MY12" s="21"/>
      <c r="NA12" s="9"/>
      <c r="NB12" s="9"/>
      <c r="NC12" s="22"/>
      <c r="ND12" s="7"/>
      <c r="NE12" s="23"/>
      <c r="NG12" s="9"/>
      <c r="NH12" s="9"/>
      <c r="NI12" s="22"/>
      <c r="NJ12" s="7"/>
      <c r="NK12" s="21"/>
      <c r="NM12" s="9"/>
      <c r="NN12" s="9"/>
      <c r="NO12" s="22"/>
      <c r="NP12" s="7"/>
      <c r="NQ12" s="23"/>
      <c r="NS12" s="9"/>
      <c r="NT12" s="9"/>
      <c r="NU12" s="22"/>
      <c r="NV12" s="7"/>
      <c r="NW12" s="21"/>
      <c r="NY12" s="9"/>
      <c r="NZ12" s="9"/>
      <c r="OA12" s="22"/>
      <c r="OB12" s="7"/>
      <c r="OC12" s="23"/>
      <c r="OE12" s="9"/>
      <c r="OF12" s="9"/>
      <c r="OG12" s="22"/>
      <c r="OH12" s="7"/>
      <c r="OI12" s="21"/>
      <c r="OK12" s="9"/>
      <c r="OL12" s="9"/>
      <c r="OM12" s="22"/>
      <c r="ON12" s="7"/>
      <c r="OO12" s="23"/>
      <c r="OQ12" s="9"/>
      <c r="OR12" s="9"/>
      <c r="OS12" s="22"/>
      <c r="OT12" s="7"/>
      <c r="OU12" s="21"/>
      <c r="OW12" s="9"/>
      <c r="OX12" s="9"/>
      <c r="OY12" s="22"/>
      <c r="OZ12" s="7"/>
      <c r="PA12" s="23"/>
      <c r="PC12" s="9"/>
      <c r="PD12" s="9"/>
      <c r="PE12" s="22"/>
      <c r="PF12" s="7"/>
      <c r="PG12" s="21"/>
      <c r="PI12" s="9"/>
      <c r="PJ12" s="9"/>
      <c r="PK12" s="22"/>
      <c r="PL12" s="7"/>
      <c r="PM12" s="23"/>
      <c r="PO12" s="9"/>
      <c r="PP12" s="9"/>
      <c r="PQ12" s="22"/>
      <c r="PR12" s="7"/>
      <c r="PS12" s="21"/>
      <c r="PU12" s="9"/>
      <c r="PV12" s="9"/>
      <c r="PW12" s="22"/>
      <c r="PX12" s="7"/>
      <c r="PY12" s="23"/>
      <c r="QA12" s="9"/>
      <c r="QB12" s="9"/>
      <c r="QC12" s="22"/>
      <c r="QD12" s="7"/>
      <c r="QE12" s="21"/>
      <c r="QG12" s="9"/>
      <c r="QH12" s="9"/>
      <c r="QI12" s="22"/>
      <c r="QJ12" s="7"/>
      <c r="QK12" s="23"/>
      <c r="QM12" s="9"/>
      <c r="QN12" s="9"/>
      <c r="QO12" s="22"/>
      <c r="QP12" s="7"/>
      <c r="QQ12" s="21"/>
      <c r="QS12" s="9"/>
      <c r="QT12" s="9"/>
      <c r="QU12" s="22"/>
      <c r="QV12" s="7"/>
      <c r="QW12" s="23"/>
      <c r="QY12" s="9"/>
      <c r="QZ12" s="9"/>
      <c r="RA12" s="22"/>
      <c r="RB12" s="7"/>
      <c r="RC12" s="21"/>
      <c r="RE12" s="9"/>
      <c r="RF12" s="9"/>
      <c r="RG12" s="22"/>
      <c r="RH12" s="7"/>
      <c r="RI12" s="23"/>
      <c r="RK12" s="9"/>
      <c r="RL12" s="9"/>
      <c r="RM12" s="22"/>
      <c r="RN12" s="7"/>
      <c r="RO12" s="21"/>
      <c r="RQ12" s="9"/>
      <c r="RR12" s="9"/>
      <c r="RS12" s="22"/>
      <c r="RT12" s="7"/>
      <c r="RU12" s="23"/>
      <c r="RW12" s="9"/>
      <c r="RX12" s="9"/>
      <c r="RY12" s="22"/>
      <c r="RZ12" s="7"/>
      <c r="SA12" s="21"/>
      <c r="SC12" s="9"/>
      <c r="SD12" s="9"/>
      <c r="SE12" s="22"/>
      <c r="SF12" s="7"/>
      <c r="SG12" s="23"/>
      <c r="SI12" s="9"/>
      <c r="SJ12" s="9"/>
      <c r="SK12" s="22"/>
      <c r="SL12" s="7"/>
      <c r="SM12" s="21"/>
      <c r="SO12" s="9"/>
      <c r="SP12" s="9"/>
      <c r="SQ12" s="22"/>
      <c r="SR12" s="7"/>
      <c r="SS12" s="23"/>
      <c r="SU12" s="9"/>
      <c r="SV12" s="9"/>
      <c r="SW12" s="22"/>
      <c r="SX12" s="7"/>
      <c r="SY12" s="21"/>
      <c r="TA12" s="9"/>
      <c r="TB12" s="9"/>
      <c r="TC12" s="22"/>
      <c r="TD12" s="7"/>
      <c r="TE12" s="23"/>
      <c r="TG12" s="9"/>
      <c r="TH12" s="9"/>
      <c r="TI12" s="22"/>
      <c r="TJ12" s="7"/>
      <c r="TK12" s="21"/>
      <c r="TM12" s="9"/>
      <c r="TN12" s="9"/>
      <c r="TO12" s="22"/>
      <c r="TP12" s="7"/>
      <c r="TQ12" s="23"/>
      <c r="TS12" s="9"/>
      <c r="TT12" s="9"/>
      <c r="TU12" s="22"/>
      <c r="TV12" s="7"/>
      <c r="TW12" s="21"/>
      <c r="TY12" s="9"/>
      <c r="TZ12" s="9"/>
      <c r="UA12" s="22"/>
      <c r="UB12" s="7"/>
      <c r="UC12" s="23"/>
      <c r="UE12" s="9"/>
      <c r="UF12" s="9"/>
      <c r="UG12" s="22"/>
      <c r="UH12" s="7"/>
      <c r="UI12" s="21"/>
      <c r="UK12" s="9"/>
      <c r="UL12" s="9"/>
      <c r="UM12" s="22"/>
      <c r="UN12" s="7"/>
      <c r="UO12" s="23"/>
      <c r="UQ12" s="9"/>
      <c r="UR12" s="9"/>
      <c r="US12" s="22"/>
      <c r="UT12" s="7"/>
      <c r="UU12" s="21"/>
      <c r="UW12" s="9"/>
      <c r="UX12" s="9"/>
      <c r="UY12" s="22"/>
      <c r="UZ12" s="7"/>
      <c r="VA12" s="23"/>
      <c r="VC12" s="9"/>
      <c r="VD12" s="9"/>
      <c r="VE12" s="22"/>
      <c r="VF12" s="7"/>
      <c r="VG12" s="21"/>
      <c r="VI12" s="9"/>
      <c r="VJ12" s="9"/>
      <c r="VK12" s="22"/>
      <c r="VL12" s="7"/>
      <c r="VM12" s="23"/>
      <c r="VO12" s="9"/>
      <c r="VP12" s="9"/>
      <c r="VQ12" s="22"/>
      <c r="VR12" s="7"/>
      <c r="VS12" s="21"/>
      <c r="VU12" s="9"/>
      <c r="VV12" s="9"/>
      <c r="VW12" s="22"/>
      <c r="VX12" s="7"/>
      <c r="VY12" s="23"/>
      <c r="WA12" s="9"/>
      <c r="WB12" s="9"/>
      <c r="WC12" s="22"/>
      <c r="WD12" s="7"/>
      <c r="WE12" s="21"/>
      <c r="WG12" s="9"/>
      <c r="WH12" s="9"/>
      <c r="WI12" s="22"/>
      <c r="WJ12" s="7"/>
      <c r="WK12" s="23"/>
      <c r="WM12" s="9"/>
      <c r="WN12" s="9"/>
      <c r="WO12" s="22"/>
      <c r="WP12" s="7"/>
      <c r="WQ12" s="21"/>
      <c r="WS12" s="9"/>
      <c r="WT12" s="9"/>
      <c r="WU12" s="22"/>
      <c r="WV12" s="7"/>
      <c r="WW12" s="23"/>
      <c r="WY12" s="9"/>
      <c r="WZ12" s="9"/>
      <c r="XA12" s="22"/>
      <c r="XB12" s="7"/>
      <c r="XC12" s="21"/>
      <c r="XE12" s="9"/>
      <c r="XF12" s="9"/>
      <c r="XG12" s="22"/>
      <c r="XH12" s="7"/>
      <c r="XI12" s="23"/>
      <c r="XK12" s="9"/>
      <c r="XL12" s="9"/>
      <c r="XM12" s="22"/>
      <c r="XN12" s="7"/>
      <c r="XO12" s="21"/>
      <c r="XQ12" s="9"/>
      <c r="XR12" s="9"/>
      <c r="XS12" s="22"/>
      <c r="XT12" s="7"/>
      <c r="XU12" s="23"/>
      <c r="XW12" s="9"/>
      <c r="XX12" s="9"/>
      <c r="XY12" s="22"/>
      <c r="XZ12" s="7"/>
      <c r="YA12" s="21"/>
      <c r="YC12" s="9"/>
      <c r="YD12" s="9"/>
      <c r="YE12" s="22"/>
      <c r="YF12" s="7"/>
      <c r="YG12" s="23"/>
      <c r="YI12" s="9"/>
      <c r="YJ12" s="9"/>
      <c r="YK12" s="22"/>
      <c r="YL12" s="7"/>
      <c r="YM12" s="21"/>
      <c r="YO12" s="9"/>
      <c r="YP12" s="9"/>
      <c r="YQ12" s="22"/>
      <c r="YR12" s="7"/>
      <c r="YS12" s="23"/>
      <c r="YU12" s="9"/>
      <c r="YV12" s="9"/>
      <c r="YW12" s="22"/>
      <c r="YX12" s="7"/>
      <c r="YY12" s="21"/>
      <c r="ZA12" s="9"/>
      <c r="ZB12" s="9"/>
      <c r="ZC12" s="22"/>
      <c r="ZD12" s="7"/>
      <c r="ZE12" s="23"/>
      <c r="ZG12" s="9"/>
      <c r="ZH12" s="9"/>
      <c r="ZI12" s="22"/>
      <c r="ZJ12" s="7"/>
      <c r="ZK12" s="21"/>
      <c r="ZM12" s="9"/>
      <c r="ZN12" s="9"/>
      <c r="ZO12" s="22"/>
      <c r="ZP12" s="7"/>
      <c r="ZQ12" s="23"/>
      <c r="ZS12" s="9"/>
      <c r="ZT12" s="9"/>
      <c r="ZU12" s="22"/>
      <c r="ZV12" s="7"/>
      <c r="ZW12" s="21"/>
      <c r="ZY12" s="9"/>
      <c r="ZZ12" s="9"/>
      <c r="AAA12" s="22"/>
      <c r="AAB12" s="7"/>
      <c r="AAC12" s="23"/>
      <c r="AAE12" s="9"/>
      <c r="AAF12" s="9"/>
      <c r="AAG12" s="22"/>
      <c r="AAH12" s="7"/>
      <c r="AAI12" s="21"/>
      <c r="AAK12" s="9"/>
      <c r="AAL12" s="9"/>
      <c r="AAM12" s="22"/>
      <c r="AAN12" s="7"/>
      <c r="AAO12" s="23"/>
      <c r="AAQ12" s="9"/>
      <c r="AAR12" s="9"/>
      <c r="AAS12" s="22"/>
      <c r="AAT12" s="7"/>
      <c r="AAU12" s="21"/>
      <c r="AAW12" s="9"/>
      <c r="AAX12" s="9"/>
      <c r="AAY12" s="22"/>
      <c r="AAZ12" s="7"/>
      <c r="ABA12" s="23"/>
      <c r="ABC12" s="9"/>
      <c r="ABD12" s="9"/>
      <c r="ABE12" s="22"/>
      <c r="ABF12" s="7"/>
      <c r="ABG12" s="21"/>
      <c r="ABI12" s="9"/>
      <c r="ABJ12" s="9"/>
      <c r="ABK12" s="22"/>
      <c r="ABL12" s="7"/>
      <c r="ABM12" s="23"/>
      <c r="ABO12" s="9"/>
      <c r="ABP12" s="9"/>
      <c r="ABQ12" s="22"/>
      <c r="ABR12" s="7"/>
      <c r="ABS12" s="21"/>
      <c r="ABU12" s="9"/>
      <c r="ABV12" s="9"/>
      <c r="ABW12" s="22"/>
      <c r="ABX12" s="7"/>
      <c r="ABY12" s="23"/>
      <c r="ACA12" s="9"/>
      <c r="ACB12" s="9"/>
      <c r="ACC12" s="22"/>
      <c r="ACD12" s="7"/>
      <c r="ACE12" s="21"/>
      <c r="ACG12" s="9"/>
      <c r="ACH12" s="9"/>
      <c r="ACI12" s="22"/>
      <c r="ACJ12" s="7"/>
      <c r="ACK12" s="23"/>
      <c r="ACM12" s="9"/>
      <c r="ACN12" s="9"/>
      <c r="ACO12" s="22"/>
      <c r="ACP12" s="7"/>
      <c r="ACQ12" s="21"/>
      <c r="ACS12" s="9"/>
      <c r="ACT12" s="9"/>
      <c r="ACU12" s="22"/>
      <c r="ACV12" s="7"/>
      <c r="ACW12" s="23"/>
      <c r="ACY12" s="9"/>
      <c r="ACZ12" s="9"/>
      <c r="ADA12" s="22"/>
      <c r="ADB12" s="7"/>
      <c r="ADC12" s="21"/>
      <c r="ADE12" s="9"/>
      <c r="ADF12" s="9"/>
      <c r="ADG12" s="22"/>
      <c r="ADH12" s="7"/>
      <c r="ADI12" s="23"/>
      <c r="ADK12" s="9"/>
      <c r="ADL12" s="9"/>
      <c r="ADM12" s="22"/>
      <c r="ADN12" s="7"/>
      <c r="ADO12" s="21"/>
      <c r="ADQ12" s="9"/>
      <c r="ADR12" s="9"/>
      <c r="ADS12" s="22"/>
      <c r="ADT12" s="7"/>
      <c r="ADU12" s="23"/>
      <c r="ADW12" s="9"/>
      <c r="ADX12" s="9"/>
      <c r="ADY12" s="22"/>
      <c r="ADZ12" s="7"/>
      <c r="AEA12" s="21"/>
      <c r="AEC12" s="9"/>
      <c r="AED12" s="9"/>
      <c r="AEE12" s="22"/>
      <c r="AEF12" s="7"/>
      <c r="AEG12" s="23"/>
      <c r="AEI12" s="9"/>
      <c r="AEJ12" s="9"/>
      <c r="AEK12" s="22"/>
      <c r="AEL12" s="7"/>
      <c r="AEM12" s="21"/>
      <c r="AEO12" s="9"/>
      <c r="AEP12" s="9"/>
      <c r="AEQ12" s="22"/>
      <c r="AER12" s="7"/>
      <c r="AES12" s="23"/>
      <c r="AEU12" s="9"/>
      <c r="AEV12" s="9"/>
      <c r="AEW12" s="22"/>
      <c r="AEX12" s="7"/>
      <c r="AEY12" s="21"/>
      <c r="AFA12" s="9"/>
      <c r="AFB12" s="9"/>
      <c r="AFC12" s="22"/>
      <c r="AFD12" s="7"/>
      <c r="AFE12" s="23"/>
      <c r="AFG12" s="9"/>
      <c r="AFH12" s="9"/>
      <c r="AFI12" s="22"/>
      <c r="AFJ12" s="7"/>
      <c r="AFK12" s="21"/>
      <c r="AFM12" s="9"/>
      <c r="AFN12" s="9"/>
      <c r="AFO12" s="22"/>
      <c r="AFP12" s="7"/>
      <c r="AFQ12" s="23"/>
      <c r="AFS12" s="9"/>
      <c r="AFT12" s="9"/>
      <c r="AFU12" s="22"/>
      <c r="AFV12" s="7"/>
      <c r="AFW12" s="21"/>
      <c r="AFY12" s="9"/>
      <c r="AFZ12" s="9"/>
      <c r="AGA12" s="22"/>
      <c r="AGB12" s="7"/>
      <c r="AGC12" s="23"/>
      <c r="AGE12" s="9"/>
      <c r="AGF12" s="9"/>
      <c r="AGG12" s="22"/>
      <c r="AGH12" s="7"/>
      <c r="AGI12" s="21"/>
      <c r="AGK12" s="9"/>
      <c r="AGL12" s="9"/>
      <c r="AGM12" s="22"/>
      <c r="AGN12" s="7"/>
      <c r="AGO12" s="23"/>
      <c r="AGQ12" s="9"/>
      <c r="AGR12" s="9"/>
      <c r="AGS12" s="22"/>
      <c r="AGT12" s="7"/>
      <c r="AGU12" s="21"/>
      <c r="AGW12" s="9"/>
      <c r="AGX12" s="9"/>
      <c r="AGY12" s="22"/>
      <c r="AGZ12" s="7"/>
      <c r="AHA12" s="23"/>
      <c r="AHC12" s="9"/>
      <c r="AHD12" s="9"/>
      <c r="AHE12" s="22"/>
      <c r="AHF12" s="7"/>
      <c r="AHG12" s="21"/>
      <c r="AHI12" s="9"/>
      <c r="AHJ12" s="9"/>
      <c r="AHK12" s="22"/>
      <c r="AHL12" s="7"/>
      <c r="AHM12" s="23"/>
      <c r="AHO12" s="9"/>
      <c r="AHP12" s="9"/>
      <c r="AHQ12" s="22"/>
      <c r="AHR12" s="7"/>
      <c r="AHS12" s="21"/>
      <c r="AHU12" s="9"/>
      <c r="AHV12" s="9"/>
      <c r="AHW12" s="22"/>
      <c r="AHX12" s="7"/>
      <c r="AHY12" s="23"/>
      <c r="AIA12" s="9"/>
      <c r="AIB12" s="9"/>
      <c r="AIC12" s="22"/>
      <c r="AID12" s="7"/>
      <c r="AIE12" s="21"/>
      <c r="AIG12" s="9"/>
      <c r="AIH12" s="9"/>
      <c r="AII12" s="22"/>
      <c r="AIJ12" s="7"/>
      <c r="AIK12" s="23"/>
      <c r="AIM12" s="9"/>
      <c r="AIN12" s="9"/>
      <c r="AIO12" s="22"/>
      <c r="AIP12" s="7"/>
      <c r="AIQ12" s="21"/>
      <c r="AIS12" s="9"/>
      <c r="AIT12" s="9"/>
      <c r="AIU12" s="22"/>
      <c r="AIV12" s="7"/>
      <c r="AIW12" s="23"/>
      <c r="AIY12" s="9"/>
      <c r="AIZ12" s="9"/>
      <c r="AJA12" s="22"/>
      <c r="AJB12" s="7"/>
      <c r="AJC12" s="21"/>
      <c r="AJE12" s="9"/>
      <c r="AJF12" s="9"/>
      <c r="AJG12" s="22"/>
      <c r="AJH12" s="7"/>
      <c r="AJI12" s="23"/>
      <c r="AJK12" s="9"/>
      <c r="AJL12" s="9"/>
      <c r="AJM12" s="22"/>
      <c r="AJN12" s="7"/>
      <c r="AJO12" s="21"/>
      <c r="AJQ12" s="9"/>
      <c r="AJR12" s="9"/>
      <c r="AJS12" s="22"/>
      <c r="AJT12" s="7"/>
      <c r="AJU12" s="23"/>
      <c r="AJW12" s="9"/>
      <c r="AJX12" s="9"/>
      <c r="AJY12" s="22"/>
      <c r="AJZ12" s="7"/>
      <c r="AKA12" s="21"/>
      <c r="AKC12" s="9"/>
      <c r="AKD12" s="9"/>
      <c r="AKE12" s="22"/>
      <c r="AKF12" s="7"/>
      <c r="AKG12" s="23"/>
      <c r="AKI12" s="9"/>
      <c r="AKJ12" s="9"/>
      <c r="AKK12" s="22"/>
      <c r="AKL12" s="7"/>
      <c r="AKM12" s="21"/>
      <c r="AKO12" s="9"/>
      <c r="AKP12" s="9"/>
      <c r="AKQ12" s="22"/>
      <c r="AKR12" s="7"/>
      <c r="AKS12" s="23"/>
      <c r="AKU12" s="9"/>
      <c r="AKV12" s="9"/>
      <c r="AKW12" s="22"/>
      <c r="AKX12" s="7"/>
      <c r="AKY12" s="21"/>
      <c r="ALA12" s="9"/>
      <c r="ALB12" s="9"/>
      <c r="ALC12" s="22"/>
      <c r="ALD12" s="7"/>
      <c r="ALE12" s="23"/>
      <c r="ALG12" s="9"/>
      <c r="ALH12" s="9"/>
      <c r="ALI12" s="22"/>
      <c r="ALJ12" s="7"/>
      <c r="ALK12" s="21"/>
      <c r="ALM12" s="9"/>
      <c r="ALN12" s="9"/>
      <c r="ALO12" s="22"/>
      <c r="ALP12" s="7"/>
      <c r="ALQ12" s="23"/>
      <c r="ALS12" s="9"/>
      <c r="ALT12" s="9"/>
      <c r="ALU12" s="22"/>
      <c r="ALV12" s="7"/>
      <c r="ALW12" s="21"/>
      <c r="ALY12" s="9"/>
      <c r="ALZ12" s="9"/>
      <c r="AMA12" s="22"/>
      <c r="AMB12" s="7"/>
      <c r="AMC12" s="23"/>
      <c r="AME12" s="9"/>
      <c r="AMF12" s="9"/>
      <c r="AMG12" s="22"/>
      <c r="AMH12" s="7"/>
      <c r="AMI12" s="21"/>
      <c r="AMK12" s="9"/>
      <c r="AML12" s="9"/>
      <c r="AMM12" s="22"/>
      <c r="AMN12" s="7"/>
      <c r="AMO12" s="23"/>
      <c r="AMQ12" s="9"/>
      <c r="AMR12" s="9"/>
      <c r="AMS12" s="22"/>
      <c r="AMT12" s="7"/>
      <c r="AMU12" s="21"/>
      <c r="AMW12" s="9"/>
      <c r="AMX12" s="9"/>
      <c r="AMY12" s="22"/>
      <c r="AMZ12" s="7"/>
      <c r="ANA12" s="23"/>
      <c r="ANC12" s="9"/>
      <c r="AND12" s="9"/>
      <c r="ANE12" s="22"/>
      <c r="ANF12" s="7"/>
      <c r="ANG12" s="21"/>
      <c r="ANI12" s="9"/>
      <c r="ANJ12" s="9"/>
      <c r="ANK12" s="22"/>
      <c r="ANL12" s="7"/>
      <c r="ANM12" s="23"/>
      <c r="ANO12" s="9"/>
      <c r="ANP12" s="9"/>
      <c r="ANQ12" s="22"/>
      <c r="ANR12" s="7"/>
      <c r="ANS12" s="21"/>
      <c r="ANU12" s="9"/>
      <c r="ANV12" s="9"/>
      <c r="ANW12" s="22"/>
      <c r="ANX12" s="7"/>
      <c r="ANY12" s="23"/>
      <c r="AOA12" s="9"/>
      <c r="AOB12" s="9"/>
      <c r="AOC12" s="22"/>
      <c r="AOD12" s="7"/>
      <c r="AOE12" s="21"/>
      <c r="AOG12" s="9"/>
      <c r="AOH12" s="9"/>
      <c r="AOI12" s="22"/>
      <c r="AOJ12" s="7"/>
      <c r="AOK12" s="23"/>
      <c r="AOM12" s="9"/>
      <c r="AON12" s="9"/>
      <c r="AOO12" s="22"/>
      <c r="AOP12" s="7"/>
      <c r="AOQ12" s="21"/>
      <c r="AOS12" s="9"/>
      <c r="AOT12" s="9"/>
      <c r="AOU12" s="22"/>
      <c r="AOV12" s="7"/>
      <c r="AOW12" s="23"/>
      <c r="AOY12" s="9"/>
      <c r="AOZ12" s="9"/>
      <c r="APA12" s="22"/>
      <c r="APB12" s="7"/>
      <c r="APC12" s="21"/>
      <c r="APE12" s="9"/>
      <c r="APF12" s="9"/>
      <c r="APG12" s="22"/>
      <c r="APH12" s="7"/>
      <c r="API12" s="23"/>
      <c r="APK12" s="9"/>
      <c r="APL12" s="9"/>
      <c r="APM12" s="22"/>
      <c r="APN12" s="7"/>
      <c r="APO12" s="21"/>
      <c r="APQ12" s="9"/>
      <c r="APR12" s="9"/>
      <c r="APS12" s="22"/>
      <c r="APT12" s="7"/>
      <c r="APU12" s="23"/>
      <c r="APW12" s="9"/>
      <c r="APX12" s="9"/>
      <c r="APY12" s="22"/>
      <c r="APZ12" s="7"/>
      <c r="AQA12" s="21"/>
      <c r="AQC12" s="9"/>
      <c r="AQD12" s="9"/>
      <c r="AQE12" s="22"/>
      <c r="AQF12" s="7"/>
      <c r="AQG12" s="23"/>
      <c r="AQI12" s="9"/>
      <c r="AQJ12" s="9"/>
      <c r="AQK12" s="22"/>
      <c r="AQL12" s="7"/>
      <c r="AQM12" s="21"/>
      <c r="AQO12" s="9"/>
      <c r="AQP12" s="9"/>
      <c r="AQQ12" s="22"/>
      <c r="AQR12" s="7"/>
      <c r="AQS12" s="23"/>
      <c r="AQU12" s="9"/>
      <c r="AQV12" s="9"/>
      <c r="AQW12" s="22"/>
      <c r="AQX12" s="7"/>
      <c r="AQY12" s="21"/>
      <c r="ARA12" s="9"/>
      <c r="ARB12" s="9"/>
      <c r="ARC12" s="22"/>
      <c r="ARD12" s="7"/>
      <c r="ARE12" s="23"/>
      <c r="ARG12" s="9"/>
      <c r="ARH12" s="9"/>
      <c r="ARI12" s="22"/>
      <c r="ARJ12" s="7"/>
      <c r="ARK12" s="21"/>
      <c r="ARM12" s="9"/>
      <c r="ARN12" s="9"/>
      <c r="ARO12" s="22"/>
      <c r="ARP12" s="7"/>
      <c r="ARQ12" s="23"/>
      <c r="ARS12" s="9"/>
      <c r="ART12" s="9"/>
      <c r="ARU12" s="22"/>
      <c r="ARV12" s="7"/>
      <c r="ARW12" s="21"/>
      <c r="ARY12" s="9"/>
      <c r="ARZ12" s="9"/>
      <c r="ASA12" s="22"/>
      <c r="ASB12" s="7"/>
      <c r="ASC12" s="23"/>
      <c r="ASE12" s="9"/>
      <c r="ASF12" s="9"/>
      <c r="ASG12" s="22"/>
      <c r="ASH12" s="7"/>
      <c r="ASI12" s="21"/>
      <c r="ASK12" s="9"/>
      <c r="ASL12" s="9"/>
      <c r="ASM12" s="22"/>
      <c r="ASN12" s="7"/>
      <c r="ASO12" s="23"/>
      <c r="ASQ12" s="9"/>
      <c r="ASR12" s="9"/>
      <c r="ASS12" s="22"/>
      <c r="AST12" s="7"/>
      <c r="ASU12" s="21"/>
      <c r="ASW12" s="9"/>
      <c r="ASX12" s="9"/>
      <c r="ASY12" s="22"/>
      <c r="ASZ12" s="7"/>
      <c r="ATA12" s="23"/>
      <c r="ATC12" s="9"/>
      <c r="ATD12" s="9"/>
      <c r="ATE12" s="22"/>
      <c r="ATF12" s="7"/>
      <c r="ATG12" s="21"/>
      <c r="ATI12" s="9"/>
      <c r="ATJ12" s="9"/>
      <c r="ATK12" s="22"/>
      <c r="ATL12" s="7"/>
      <c r="ATM12" s="23"/>
      <c r="ATO12" s="9"/>
      <c r="ATP12" s="9"/>
      <c r="ATQ12" s="22"/>
      <c r="ATR12" s="7"/>
      <c r="ATS12" s="21"/>
      <c r="ATU12" s="9"/>
      <c r="ATV12" s="9"/>
      <c r="ATW12" s="22"/>
      <c r="ATX12" s="7"/>
      <c r="ATY12" s="23"/>
      <c r="AUA12" s="9"/>
      <c r="AUB12" s="9"/>
      <c r="AUC12" s="22"/>
      <c r="AUD12" s="7"/>
      <c r="AUE12" s="21"/>
      <c r="AUG12" s="9"/>
      <c r="AUH12" s="9"/>
      <c r="AUI12" s="22"/>
      <c r="AUJ12" s="7"/>
      <c r="AUK12" s="23"/>
      <c r="AUM12" s="9"/>
      <c r="AUN12" s="9"/>
      <c r="AUO12" s="22"/>
      <c r="AUP12" s="7"/>
      <c r="AUQ12" s="21"/>
      <c r="AUS12" s="9"/>
      <c r="AUT12" s="9"/>
      <c r="AUU12" s="22"/>
      <c r="AUV12" s="7"/>
      <c r="AUW12" s="23"/>
      <c r="AUY12" s="9"/>
      <c r="AUZ12" s="9"/>
      <c r="AVA12" s="22"/>
      <c r="AVB12" s="7"/>
      <c r="AVC12" s="21"/>
      <c r="AVE12" s="9"/>
      <c r="AVF12" s="9"/>
      <c r="AVG12" s="22"/>
      <c r="AVH12" s="7"/>
      <c r="AVI12" s="23"/>
      <c r="AVK12" s="9"/>
      <c r="AVL12" s="9"/>
      <c r="AVM12" s="22"/>
      <c r="AVN12" s="7"/>
      <c r="AVO12" s="21"/>
      <c r="AVQ12" s="9"/>
      <c r="AVR12" s="9"/>
      <c r="AVS12" s="22"/>
      <c r="AVT12" s="7"/>
      <c r="AVU12" s="23"/>
      <c r="AVW12" s="9"/>
      <c r="AVX12" s="9"/>
      <c r="AVY12" s="22"/>
      <c r="AVZ12" s="7"/>
      <c r="AWA12" s="21"/>
      <c r="AWC12" s="9"/>
      <c r="AWD12" s="9"/>
      <c r="AWE12" s="22"/>
      <c r="AWF12" s="7"/>
      <c r="AWG12" s="23"/>
      <c r="AWI12" s="9"/>
      <c r="AWJ12" s="9"/>
      <c r="AWK12" s="22"/>
      <c r="AWL12" s="7"/>
      <c r="AWM12" s="21"/>
      <c r="AWO12" s="9"/>
      <c r="AWP12" s="9"/>
      <c r="AWQ12" s="22"/>
      <c r="AWR12" s="7"/>
      <c r="AWS12" s="23"/>
      <c r="AWU12" s="9"/>
      <c r="AWV12" s="9"/>
      <c r="AWW12" s="22"/>
      <c r="AWX12" s="7"/>
      <c r="AWY12" s="21"/>
      <c r="AXA12" s="9"/>
      <c r="AXB12" s="9"/>
      <c r="AXC12" s="22"/>
      <c r="AXD12" s="7"/>
      <c r="AXE12" s="23"/>
      <c r="AXG12" s="9"/>
      <c r="AXH12" s="9"/>
      <c r="AXI12" s="22"/>
      <c r="AXJ12" s="7"/>
      <c r="AXK12" s="21"/>
      <c r="AXM12" s="9"/>
      <c r="AXN12" s="9"/>
      <c r="AXO12" s="22"/>
      <c r="AXP12" s="7"/>
      <c r="AXQ12" s="23"/>
      <c r="AXS12" s="9"/>
      <c r="AXT12" s="9"/>
      <c r="AXU12" s="22"/>
      <c r="AXV12" s="7"/>
      <c r="AXW12" s="21"/>
      <c r="AXY12" s="9"/>
      <c r="AXZ12" s="9"/>
      <c r="AYA12" s="22"/>
      <c r="AYB12" s="7"/>
      <c r="AYC12" s="23"/>
      <c r="AYE12" s="9"/>
      <c r="AYF12" s="9"/>
      <c r="AYG12" s="22"/>
      <c r="AYH12" s="7"/>
      <c r="AYI12" s="21"/>
      <c r="AYK12" s="9"/>
      <c r="AYL12" s="9"/>
      <c r="AYM12" s="22"/>
      <c r="AYN12" s="7"/>
      <c r="AYO12" s="23"/>
      <c r="AYQ12" s="9"/>
      <c r="AYR12" s="9"/>
      <c r="AYS12" s="22"/>
      <c r="AYT12" s="7"/>
      <c r="AYU12" s="21"/>
      <c r="AYW12" s="9"/>
      <c r="AYX12" s="9"/>
      <c r="AYY12" s="22"/>
      <c r="AYZ12" s="7"/>
      <c r="AZA12" s="23"/>
      <c r="AZC12" s="9"/>
      <c r="AZD12" s="9"/>
      <c r="AZE12" s="22"/>
      <c r="AZF12" s="7"/>
      <c r="AZG12" s="21"/>
      <c r="AZI12" s="9"/>
      <c r="AZJ12" s="9"/>
      <c r="AZK12" s="22"/>
      <c r="AZL12" s="7"/>
      <c r="AZM12" s="23"/>
      <c r="AZO12" s="9"/>
      <c r="AZP12" s="9"/>
      <c r="AZQ12" s="22"/>
      <c r="AZR12" s="7"/>
      <c r="AZS12" s="21"/>
      <c r="AZU12" s="9"/>
      <c r="AZV12" s="9"/>
      <c r="AZW12" s="22"/>
      <c r="AZX12" s="7"/>
      <c r="AZY12" s="23"/>
      <c r="BAA12" s="9"/>
      <c r="BAB12" s="9"/>
      <c r="BAC12" s="22"/>
      <c r="BAD12" s="7"/>
      <c r="BAE12" s="21"/>
      <c r="BAG12" s="9"/>
      <c r="BAH12" s="9"/>
      <c r="BAI12" s="22"/>
      <c r="BAJ12" s="7"/>
      <c r="BAK12" s="23"/>
      <c r="BAM12" s="9"/>
      <c r="BAN12" s="9"/>
      <c r="BAO12" s="22"/>
      <c r="BAP12" s="7"/>
      <c r="BAQ12" s="21"/>
      <c r="BAS12" s="9"/>
      <c r="BAT12" s="9"/>
      <c r="BAU12" s="22"/>
      <c r="BAV12" s="7"/>
      <c r="BAW12" s="23"/>
      <c r="BAY12" s="9"/>
      <c r="BAZ12" s="9"/>
      <c r="BBA12" s="22"/>
      <c r="BBB12" s="7"/>
      <c r="BBC12" s="21"/>
      <c r="BBE12" s="9"/>
      <c r="BBF12" s="9"/>
      <c r="BBG12" s="22"/>
      <c r="BBH12" s="7"/>
      <c r="BBI12" s="23"/>
      <c r="BBK12" s="9"/>
      <c r="BBL12" s="9"/>
      <c r="BBM12" s="22"/>
      <c r="BBN12" s="7"/>
      <c r="BBO12" s="21"/>
      <c r="BBQ12" s="9"/>
      <c r="BBR12" s="9"/>
      <c r="BBS12" s="22"/>
      <c r="BBT12" s="7"/>
      <c r="BBU12" s="23"/>
      <c r="BBW12" s="9"/>
      <c r="BBX12" s="9"/>
      <c r="BBY12" s="22"/>
      <c r="BBZ12" s="7"/>
      <c r="BCA12" s="21"/>
      <c r="BCC12" s="9"/>
      <c r="BCD12" s="9"/>
      <c r="BCE12" s="22"/>
      <c r="BCF12" s="7"/>
      <c r="BCG12" s="23"/>
      <c r="BCI12" s="9"/>
      <c r="BCJ12" s="9"/>
      <c r="BCK12" s="22"/>
      <c r="BCL12" s="7"/>
      <c r="BCM12" s="21"/>
      <c r="BCO12" s="9"/>
      <c r="BCP12" s="9"/>
      <c r="BCQ12" s="22"/>
      <c r="BCR12" s="7"/>
      <c r="BCS12" s="23"/>
      <c r="BCU12" s="9"/>
      <c r="BCV12" s="9"/>
      <c r="BCW12" s="22"/>
      <c r="BCX12" s="7"/>
      <c r="BCY12" s="21"/>
      <c r="BDA12" s="9"/>
      <c r="BDB12" s="9"/>
      <c r="BDC12" s="22"/>
      <c r="BDD12" s="7"/>
      <c r="BDE12" s="23"/>
      <c r="BDG12" s="9"/>
      <c r="BDH12" s="9"/>
      <c r="BDI12" s="22"/>
      <c r="BDJ12" s="7"/>
      <c r="BDK12" s="21"/>
      <c r="BDM12" s="9"/>
      <c r="BDN12" s="9"/>
      <c r="BDO12" s="22"/>
      <c r="BDP12" s="7"/>
      <c r="BDQ12" s="23"/>
      <c r="BDS12" s="9"/>
      <c r="BDT12" s="9"/>
      <c r="BDU12" s="22"/>
      <c r="BDV12" s="7"/>
      <c r="BDW12" s="21"/>
      <c r="BDY12" s="9"/>
      <c r="BDZ12" s="9"/>
      <c r="BEA12" s="22"/>
      <c r="BEB12" s="7"/>
      <c r="BEC12" s="23"/>
      <c r="BEE12" s="9"/>
      <c r="BEF12" s="9"/>
      <c r="BEG12" s="22"/>
      <c r="BEH12" s="7"/>
      <c r="BEI12" s="21"/>
      <c r="BEK12" s="9"/>
      <c r="BEL12" s="9"/>
      <c r="BEM12" s="22"/>
      <c r="BEN12" s="7"/>
      <c r="BEO12" s="23"/>
      <c r="BEQ12" s="9"/>
      <c r="BER12" s="9"/>
      <c r="BES12" s="22"/>
      <c r="BET12" s="7"/>
      <c r="BEU12" s="21"/>
      <c r="BEW12" s="9"/>
      <c r="BEX12" s="9"/>
      <c r="BEY12" s="22"/>
      <c r="BEZ12" s="7"/>
      <c r="BFA12" s="23"/>
      <c r="BFC12" s="9"/>
      <c r="BFD12" s="9"/>
      <c r="BFE12" s="22"/>
      <c r="BFF12" s="7"/>
      <c r="BFG12" s="21"/>
      <c r="BFI12" s="9"/>
      <c r="BFJ12" s="9"/>
      <c r="BFK12" s="22"/>
      <c r="BFL12" s="7"/>
      <c r="BFM12" s="23"/>
      <c r="BFO12" s="9"/>
      <c r="BFP12" s="9"/>
      <c r="BFQ12" s="22"/>
      <c r="BFR12" s="7"/>
      <c r="BFS12" s="21"/>
      <c r="BFU12" s="9"/>
      <c r="BFV12" s="9"/>
      <c r="BFW12" s="22"/>
      <c r="BFX12" s="7"/>
      <c r="BFY12" s="23"/>
      <c r="BGA12" s="9"/>
      <c r="BGB12" s="9"/>
      <c r="BGC12" s="22"/>
      <c r="BGD12" s="7"/>
      <c r="BGE12" s="21"/>
      <c r="BGG12" s="9"/>
      <c r="BGH12" s="9"/>
      <c r="BGI12" s="22"/>
      <c r="BGJ12" s="7"/>
      <c r="BGK12" s="23"/>
      <c r="BGM12" s="9"/>
      <c r="BGN12" s="9"/>
      <c r="BGO12" s="22"/>
      <c r="BGP12" s="7"/>
      <c r="BGQ12" s="21"/>
      <c r="BGS12" s="9"/>
      <c r="BGT12" s="9"/>
      <c r="BGU12" s="22"/>
      <c r="BGV12" s="7"/>
      <c r="BGW12" s="23"/>
      <c r="BGY12" s="9"/>
      <c r="BGZ12" s="9"/>
      <c r="BHA12" s="22"/>
      <c r="BHB12" s="7"/>
      <c r="BHC12" s="21"/>
      <c r="BHE12" s="9"/>
      <c r="BHF12" s="9"/>
      <c r="BHG12" s="22"/>
      <c r="BHH12" s="7"/>
      <c r="BHI12" s="23"/>
      <c r="BHK12" s="9"/>
      <c r="BHL12" s="9"/>
      <c r="BHM12" s="22"/>
    </row>
    <row r="13" spans="1:1023 1025:1573" s="8" customFormat="1">
      <c r="A13" s="7">
        <v>10</v>
      </c>
      <c r="B13" t="s">
        <v>25</v>
      </c>
      <c r="D13" s="9"/>
      <c r="E13" s="10"/>
      <c r="F13" s="7">
        <v>10</v>
      </c>
      <c r="G13" t="s">
        <v>25</v>
      </c>
      <c r="I13" s="9"/>
      <c r="J13" s="10"/>
      <c r="K13" s="7">
        <v>10</v>
      </c>
      <c r="L13" t="s">
        <v>26</v>
      </c>
      <c r="N13" s="9"/>
      <c r="O13" s="10"/>
      <c r="P13" s="7">
        <v>10</v>
      </c>
      <c r="Q13" t="s">
        <v>19</v>
      </c>
      <c r="T13" s="10"/>
      <c r="HV13" s="7"/>
      <c r="HW13" s="21"/>
      <c r="HY13" s="9"/>
      <c r="HZ13" s="9"/>
      <c r="IA13" s="22"/>
      <c r="IB13" s="7"/>
      <c r="IC13" s="23"/>
      <c r="IE13" s="9"/>
      <c r="IF13" s="9"/>
      <c r="IG13" s="22"/>
      <c r="IH13" s="7"/>
      <c r="II13" s="21"/>
      <c r="IK13" s="9"/>
      <c r="IL13" s="9"/>
      <c r="IM13" s="22"/>
      <c r="IN13" s="7"/>
      <c r="IO13" s="23"/>
      <c r="IQ13" s="9"/>
      <c r="IR13" s="9"/>
      <c r="IS13" s="22"/>
      <c r="IT13" s="7"/>
      <c r="IU13" s="21"/>
      <c r="IW13" s="9"/>
      <c r="IX13" s="9"/>
      <c r="IY13" s="22"/>
      <c r="IZ13" s="7"/>
      <c r="JA13" s="23"/>
      <c r="JC13" s="9"/>
      <c r="JD13" s="9"/>
      <c r="JE13" s="22"/>
      <c r="JF13" s="7"/>
      <c r="JG13" s="21"/>
      <c r="JI13" s="9"/>
      <c r="JJ13" s="9"/>
      <c r="JK13" s="22"/>
      <c r="JL13" s="7"/>
      <c r="JM13" s="23"/>
      <c r="JO13" s="9"/>
      <c r="JP13" s="9"/>
      <c r="JQ13" s="22"/>
      <c r="JR13" s="7"/>
      <c r="JS13" s="21"/>
      <c r="JU13" s="9"/>
      <c r="JV13" s="9"/>
      <c r="JW13" s="22"/>
      <c r="JX13" s="7"/>
      <c r="JY13" s="23"/>
      <c r="KA13" s="9"/>
      <c r="KB13" s="9"/>
      <c r="KC13" s="22"/>
      <c r="KD13" s="7"/>
      <c r="KE13" s="21"/>
      <c r="KG13" s="9"/>
      <c r="KH13" s="9"/>
      <c r="KI13" s="22"/>
      <c r="KJ13" s="7"/>
      <c r="KK13" s="23"/>
      <c r="KM13" s="9"/>
      <c r="KN13" s="9"/>
      <c r="KO13" s="22"/>
      <c r="KP13" s="7"/>
      <c r="KQ13" s="21"/>
      <c r="KS13" s="9"/>
      <c r="KT13" s="9"/>
      <c r="KU13" s="22"/>
      <c r="KV13" s="7"/>
      <c r="KW13" s="23"/>
      <c r="KY13" s="9"/>
      <c r="KZ13" s="9"/>
      <c r="LA13" s="22"/>
      <c r="LB13" s="7"/>
      <c r="LC13" s="21"/>
      <c r="LE13" s="9"/>
      <c r="LF13" s="9"/>
      <c r="LG13" s="22"/>
      <c r="LH13" s="7"/>
      <c r="LI13" s="23"/>
      <c r="LK13" s="9"/>
      <c r="LL13" s="9"/>
      <c r="LM13" s="22"/>
      <c r="LN13" s="7"/>
      <c r="LO13" s="21"/>
      <c r="LQ13" s="9"/>
      <c r="LR13" s="9"/>
      <c r="LS13" s="22"/>
      <c r="LT13" s="7"/>
      <c r="LU13" s="23"/>
      <c r="LW13" s="9"/>
      <c r="LX13" s="9"/>
      <c r="LY13" s="22"/>
      <c r="LZ13" s="7"/>
      <c r="MA13" s="21"/>
      <c r="MC13" s="9"/>
      <c r="MD13" s="9"/>
      <c r="ME13" s="22"/>
      <c r="MF13" s="7"/>
      <c r="MG13" s="23"/>
      <c r="MI13" s="9"/>
      <c r="MJ13" s="9"/>
      <c r="MK13" s="22"/>
      <c r="ML13" s="7"/>
      <c r="MM13" s="21"/>
      <c r="MO13" s="9"/>
      <c r="MP13" s="9"/>
      <c r="MQ13" s="22"/>
      <c r="MR13" s="7"/>
      <c r="MS13" s="23"/>
      <c r="MU13" s="9"/>
      <c r="MV13" s="9"/>
      <c r="MW13" s="22"/>
      <c r="MX13" s="7"/>
      <c r="MY13" s="21"/>
      <c r="NA13" s="9"/>
      <c r="NB13" s="9"/>
      <c r="NC13" s="22"/>
      <c r="ND13" s="7"/>
      <c r="NE13" s="23"/>
      <c r="NG13" s="9"/>
      <c r="NH13" s="9"/>
      <c r="NI13" s="22"/>
      <c r="NJ13" s="7"/>
      <c r="NK13" s="21"/>
      <c r="NM13" s="9"/>
      <c r="NN13" s="9"/>
      <c r="NO13" s="22"/>
      <c r="NP13" s="7"/>
      <c r="NQ13" s="23"/>
      <c r="NS13" s="9"/>
      <c r="NT13" s="9"/>
      <c r="NU13" s="22"/>
      <c r="NV13" s="7"/>
      <c r="NW13" s="21"/>
      <c r="NY13" s="9"/>
      <c r="NZ13" s="9"/>
      <c r="OA13" s="22"/>
      <c r="OB13" s="7"/>
      <c r="OC13" s="23"/>
      <c r="OE13" s="9"/>
      <c r="OF13" s="9"/>
      <c r="OG13" s="22"/>
      <c r="OH13" s="7"/>
      <c r="OI13" s="21"/>
      <c r="OK13" s="9"/>
      <c r="OL13" s="9"/>
      <c r="OM13" s="22"/>
      <c r="ON13" s="7"/>
      <c r="OO13" s="23"/>
      <c r="OQ13" s="9"/>
      <c r="OR13" s="9"/>
      <c r="OS13" s="22"/>
      <c r="OT13" s="7"/>
      <c r="OU13" s="21"/>
      <c r="OW13" s="9"/>
      <c r="OX13" s="9"/>
      <c r="OY13" s="22"/>
      <c r="OZ13" s="7"/>
      <c r="PA13" s="23"/>
      <c r="PC13" s="9"/>
      <c r="PD13" s="9"/>
      <c r="PE13" s="22"/>
      <c r="PF13" s="7"/>
      <c r="PG13" s="21"/>
      <c r="PI13" s="9"/>
      <c r="PJ13" s="9"/>
      <c r="PK13" s="22"/>
      <c r="PL13" s="7"/>
      <c r="PM13" s="23"/>
      <c r="PO13" s="9"/>
      <c r="PP13" s="9"/>
      <c r="PQ13" s="22"/>
      <c r="PR13" s="7"/>
      <c r="PS13" s="21"/>
      <c r="PU13" s="9"/>
      <c r="PV13" s="9"/>
      <c r="PW13" s="22"/>
      <c r="PX13" s="7"/>
      <c r="PY13" s="23"/>
      <c r="QA13" s="9"/>
      <c r="QB13" s="9"/>
      <c r="QC13" s="22"/>
      <c r="QD13" s="7"/>
      <c r="QE13" s="21"/>
      <c r="QG13" s="9"/>
      <c r="QH13" s="9"/>
      <c r="QI13" s="22"/>
      <c r="QJ13" s="7"/>
      <c r="QK13" s="23"/>
      <c r="QM13" s="9"/>
      <c r="QN13" s="9"/>
      <c r="QO13" s="22"/>
      <c r="QP13" s="7"/>
      <c r="QQ13" s="21"/>
      <c r="QS13" s="9"/>
      <c r="QT13" s="9"/>
      <c r="QU13" s="22"/>
      <c r="QV13" s="7"/>
      <c r="QW13" s="23"/>
      <c r="QY13" s="9"/>
      <c r="QZ13" s="9"/>
      <c r="RA13" s="22"/>
      <c r="RB13" s="7"/>
      <c r="RC13" s="21"/>
      <c r="RE13" s="9"/>
      <c r="RF13" s="9"/>
      <c r="RG13" s="22"/>
      <c r="RH13" s="7"/>
      <c r="RI13" s="23"/>
      <c r="RK13" s="9"/>
      <c r="RL13" s="9"/>
      <c r="RM13" s="22"/>
      <c r="RN13" s="7"/>
      <c r="RO13" s="21"/>
      <c r="RQ13" s="9"/>
      <c r="RR13" s="9"/>
      <c r="RS13" s="22"/>
      <c r="RT13" s="7"/>
      <c r="RU13" s="23"/>
      <c r="RW13" s="9"/>
      <c r="RX13" s="9"/>
      <c r="RY13" s="22"/>
      <c r="RZ13" s="7"/>
      <c r="SA13" s="21"/>
      <c r="SC13" s="9"/>
      <c r="SD13" s="9"/>
      <c r="SE13" s="22"/>
      <c r="SF13" s="7"/>
      <c r="SG13" s="23"/>
      <c r="SI13" s="9"/>
      <c r="SJ13" s="9"/>
      <c r="SK13" s="22"/>
      <c r="SL13" s="7"/>
      <c r="SM13" s="21"/>
      <c r="SO13" s="9"/>
      <c r="SP13" s="9"/>
      <c r="SQ13" s="22"/>
      <c r="SR13" s="7"/>
      <c r="SS13" s="23"/>
      <c r="SU13" s="9"/>
      <c r="SV13" s="9"/>
      <c r="SW13" s="22"/>
      <c r="SX13" s="7"/>
      <c r="SY13" s="21"/>
      <c r="TA13" s="9"/>
      <c r="TB13" s="9"/>
      <c r="TC13" s="22"/>
      <c r="TD13" s="7"/>
      <c r="TE13" s="23"/>
      <c r="TG13" s="9"/>
      <c r="TH13" s="9"/>
      <c r="TI13" s="22"/>
      <c r="TJ13" s="7"/>
      <c r="TK13" s="21"/>
      <c r="TM13" s="9"/>
      <c r="TN13" s="9"/>
      <c r="TO13" s="22"/>
      <c r="TP13" s="7"/>
      <c r="TQ13" s="23"/>
      <c r="TS13" s="9"/>
      <c r="TT13" s="9"/>
      <c r="TU13" s="22"/>
      <c r="TV13" s="7"/>
      <c r="TW13" s="21"/>
      <c r="TY13" s="9"/>
      <c r="TZ13" s="9"/>
      <c r="UA13" s="22"/>
      <c r="UB13" s="7"/>
      <c r="UC13" s="23"/>
      <c r="UE13" s="9"/>
      <c r="UF13" s="9"/>
      <c r="UG13" s="22"/>
      <c r="UH13" s="7"/>
      <c r="UI13" s="21"/>
      <c r="UK13" s="9"/>
      <c r="UL13" s="9"/>
      <c r="UM13" s="22"/>
      <c r="UN13" s="7"/>
      <c r="UO13" s="23"/>
      <c r="UQ13" s="9"/>
      <c r="UR13" s="9"/>
      <c r="US13" s="22"/>
      <c r="UT13" s="7"/>
      <c r="UU13" s="21"/>
      <c r="UW13" s="9"/>
      <c r="UX13" s="9"/>
      <c r="UY13" s="22"/>
      <c r="UZ13" s="7"/>
      <c r="VA13" s="23"/>
      <c r="VC13" s="9"/>
      <c r="VD13" s="9"/>
      <c r="VE13" s="22"/>
      <c r="VF13" s="7"/>
      <c r="VG13" s="21"/>
      <c r="VI13" s="9"/>
      <c r="VJ13" s="9"/>
      <c r="VK13" s="22"/>
      <c r="VL13" s="7"/>
      <c r="VM13" s="23"/>
      <c r="VO13" s="9"/>
      <c r="VP13" s="9"/>
      <c r="VQ13" s="22"/>
      <c r="VR13" s="7"/>
      <c r="VS13" s="21"/>
      <c r="VU13" s="9"/>
      <c r="VV13" s="9"/>
      <c r="VW13" s="22"/>
      <c r="VX13" s="7"/>
      <c r="VY13" s="23"/>
      <c r="WA13" s="9"/>
      <c r="WB13" s="9"/>
      <c r="WC13" s="22"/>
      <c r="WD13" s="7"/>
      <c r="WE13" s="21"/>
      <c r="WG13" s="9"/>
      <c r="WH13" s="9"/>
      <c r="WI13" s="22"/>
      <c r="WJ13" s="7"/>
      <c r="WK13" s="23"/>
      <c r="WM13" s="9"/>
      <c r="WN13" s="9"/>
      <c r="WO13" s="22"/>
      <c r="WP13" s="7"/>
      <c r="WQ13" s="21"/>
      <c r="WS13" s="9"/>
      <c r="WT13" s="9"/>
      <c r="WU13" s="22"/>
      <c r="WV13" s="7"/>
      <c r="WW13" s="23"/>
      <c r="WY13" s="9"/>
      <c r="WZ13" s="9"/>
      <c r="XA13" s="22"/>
      <c r="XB13" s="7"/>
      <c r="XC13" s="21"/>
      <c r="XE13" s="9"/>
      <c r="XF13" s="9"/>
      <c r="XG13" s="22"/>
      <c r="XH13" s="7"/>
      <c r="XI13" s="23"/>
      <c r="XK13" s="9"/>
      <c r="XL13" s="9"/>
      <c r="XM13" s="22"/>
      <c r="XN13" s="7"/>
      <c r="XO13" s="21"/>
      <c r="XQ13" s="9"/>
      <c r="XR13" s="9"/>
      <c r="XS13" s="22"/>
      <c r="XT13" s="7"/>
      <c r="XU13" s="23"/>
      <c r="XW13" s="9"/>
      <c r="XX13" s="9"/>
      <c r="XY13" s="22"/>
      <c r="XZ13" s="7"/>
      <c r="YA13" s="21"/>
      <c r="YC13" s="9"/>
      <c r="YD13" s="9"/>
      <c r="YE13" s="22"/>
      <c r="YF13" s="7"/>
      <c r="YG13" s="23"/>
      <c r="YI13" s="9"/>
      <c r="YJ13" s="9"/>
      <c r="YK13" s="22"/>
      <c r="YL13" s="7"/>
      <c r="YM13" s="21"/>
      <c r="YO13" s="9"/>
      <c r="YP13" s="9"/>
      <c r="YQ13" s="22"/>
      <c r="YR13" s="7"/>
      <c r="YS13" s="23"/>
      <c r="YU13" s="9"/>
      <c r="YV13" s="9"/>
      <c r="YW13" s="22"/>
      <c r="YX13" s="7"/>
      <c r="YY13" s="21"/>
      <c r="ZA13" s="9"/>
      <c r="ZB13" s="9"/>
      <c r="ZC13" s="22"/>
      <c r="ZD13" s="7"/>
      <c r="ZE13" s="23"/>
      <c r="ZG13" s="9"/>
      <c r="ZH13" s="9"/>
      <c r="ZI13" s="22"/>
      <c r="ZJ13" s="7"/>
      <c r="ZK13" s="21"/>
      <c r="ZM13" s="9"/>
      <c r="ZN13" s="9"/>
      <c r="ZO13" s="22"/>
      <c r="ZP13" s="7"/>
      <c r="ZQ13" s="23"/>
      <c r="ZS13" s="9"/>
      <c r="ZT13" s="9"/>
      <c r="ZU13" s="22"/>
      <c r="ZV13" s="7"/>
      <c r="ZW13" s="21"/>
      <c r="ZY13" s="9"/>
      <c r="ZZ13" s="9"/>
      <c r="AAA13" s="22"/>
      <c r="AAB13" s="7"/>
      <c r="AAC13" s="23"/>
      <c r="AAE13" s="9"/>
      <c r="AAF13" s="9"/>
      <c r="AAG13" s="22"/>
      <c r="AAH13" s="7"/>
      <c r="AAI13" s="21"/>
      <c r="AAK13" s="9"/>
      <c r="AAL13" s="9"/>
      <c r="AAM13" s="22"/>
      <c r="AAN13" s="7"/>
      <c r="AAO13" s="23"/>
      <c r="AAQ13" s="9"/>
      <c r="AAR13" s="9"/>
      <c r="AAS13" s="22"/>
      <c r="AAT13" s="7"/>
      <c r="AAU13" s="21"/>
      <c r="AAW13" s="9"/>
      <c r="AAX13" s="9"/>
      <c r="AAY13" s="22"/>
      <c r="AAZ13" s="7"/>
      <c r="ABA13" s="23"/>
      <c r="ABC13" s="9"/>
      <c r="ABD13" s="9"/>
      <c r="ABE13" s="22"/>
      <c r="ABF13" s="7"/>
      <c r="ABG13" s="21"/>
      <c r="ABI13" s="9"/>
      <c r="ABJ13" s="9"/>
      <c r="ABK13" s="22"/>
      <c r="ABL13" s="7"/>
      <c r="ABM13" s="23"/>
      <c r="ABO13" s="9"/>
      <c r="ABP13" s="9"/>
      <c r="ABQ13" s="22"/>
      <c r="ABR13" s="7"/>
      <c r="ABS13" s="21"/>
      <c r="ABU13" s="9"/>
      <c r="ABV13" s="9"/>
      <c r="ABW13" s="22"/>
      <c r="ABX13" s="7"/>
      <c r="ABY13" s="23"/>
      <c r="ACA13" s="9"/>
      <c r="ACB13" s="9"/>
      <c r="ACC13" s="22"/>
      <c r="ACD13" s="7"/>
      <c r="ACE13" s="21"/>
      <c r="ACG13" s="9"/>
      <c r="ACH13" s="9"/>
      <c r="ACI13" s="22"/>
      <c r="ACJ13" s="7"/>
      <c r="ACK13" s="23"/>
      <c r="ACM13" s="9"/>
      <c r="ACN13" s="9"/>
      <c r="ACO13" s="22"/>
      <c r="ACP13" s="7"/>
      <c r="ACQ13" s="21"/>
      <c r="ACS13" s="9"/>
      <c r="ACT13" s="9"/>
      <c r="ACU13" s="22"/>
      <c r="ACV13" s="7"/>
      <c r="ACW13" s="23"/>
      <c r="ACY13" s="9"/>
      <c r="ACZ13" s="9"/>
      <c r="ADA13" s="22"/>
      <c r="ADB13" s="7"/>
      <c r="ADC13" s="21"/>
      <c r="ADE13" s="9"/>
      <c r="ADF13" s="9"/>
      <c r="ADG13" s="22"/>
      <c r="ADH13" s="7"/>
      <c r="ADI13" s="23"/>
      <c r="ADK13" s="9"/>
      <c r="ADL13" s="9"/>
      <c r="ADM13" s="22"/>
      <c r="ADN13" s="7"/>
      <c r="ADO13" s="21"/>
      <c r="ADQ13" s="9"/>
      <c r="ADR13" s="9"/>
      <c r="ADS13" s="22"/>
      <c r="ADT13" s="7"/>
      <c r="ADU13" s="23"/>
      <c r="ADW13" s="9"/>
      <c r="ADX13" s="9"/>
      <c r="ADY13" s="22"/>
      <c r="ADZ13" s="7"/>
      <c r="AEA13" s="21"/>
      <c r="AEC13" s="9"/>
      <c r="AED13" s="9"/>
      <c r="AEE13" s="22"/>
      <c r="AEF13" s="7"/>
      <c r="AEG13" s="23"/>
      <c r="AEI13" s="9"/>
      <c r="AEJ13" s="9"/>
      <c r="AEK13" s="22"/>
      <c r="AEL13" s="7"/>
      <c r="AEM13" s="21"/>
      <c r="AEO13" s="9"/>
      <c r="AEP13" s="9"/>
      <c r="AEQ13" s="22"/>
      <c r="AER13" s="7"/>
      <c r="AES13" s="23"/>
      <c r="AEU13" s="9"/>
      <c r="AEV13" s="9"/>
      <c r="AEW13" s="22"/>
      <c r="AEX13" s="7"/>
      <c r="AEY13" s="21"/>
      <c r="AFA13" s="9"/>
      <c r="AFB13" s="9"/>
      <c r="AFC13" s="22"/>
      <c r="AFD13" s="7"/>
      <c r="AFE13" s="23"/>
      <c r="AFG13" s="9"/>
      <c r="AFH13" s="9"/>
      <c r="AFI13" s="22"/>
      <c r="AFJ13" s="7"/>
      <c r="AFK13" s="21"/>
      <c r="AFM13" s="9"/>
      <c r="AFN13" s="9"/>
      <c r="AFO13" s="22"/>
      <c r="AFP13" s="7"/>
      <c r="AFQ13" s="23"/>
      <c r="AFS13" s="9"/>
      <c r="AFT13" s="9"/>
      <c r="AFU13" s="22"/>
      <c r="AFV13" s="7"/>
      <c r="AFW13" s="21"/>
      <c r="AFY13" s="9"/>
      <c r="AFZ13" s="9"/>
      <c r="AGA13" s="22"/>
      <c r="AGB13" s="7"/>
      <c r="AGC13" s="23"/>
      <c r="AGE13" s="9"/>
      <c r="AGF13" s="9"/>
      <c r="AGG13" s="22"/>
      <c r="AGH13" s="7"/>
      <c r="AGI13" s="21"/>
      <c r="AGK13" s="9"/>
      <c r="AGL13" s="9"/>
      <c r="AGM13" s="22"/>
      <c r="AGN13" s="7"/>
      <c r="AGO13" s="23"/>
      <c r="AGQ13" s="9"/>
      <c r="AGR13" s="9"/>
      <c r="AGS13" s="22"/>
      <c r="AGT13" s="7"/>
      <c r="AGU13" s="21"/>
      <c r="AGW13" s="9"/>
      <c r="AGX13" s="9"/>
      <c r="AGY13" s="22"/>
      <c r="AGZ13" s="7"/>
      <c r="AHA13" s="23"/>
      <c r="AHC13" s="9"/>
      <c r="AHD13" s="9"/>
      <c r="AHE13" s="22"/>
      <c r="AHF13" s="7"/>
      <c r="AHG13" s="21"/>
      <c r="AHI13" s="9"/>
      <c r="AHJ13" s="9"/>
      <c r="AHK13" s="22"/>
      <c r="AHL13" s="7"/>
      <c r="AHM13" s="23"/>
      <c r="AHO13" s="9"/>
      <c r="AHP13" s="9"/>
      <c r="AHQ13" s="22"/>
      <c r="AHR13" s="7"/>
      <c r="AHS13" s="21"/>
      <c r="AHU13" s="9"/>
      <c r="AHV13" s="9"/>
      <c r="AHW13" s="22"/>
      <c r="AHX13" s="7"/>
      <c r="AHY13" s="23"/>
      <c r="AIA13" s="9"/>
      <c r="AIB13" s="9"/>
      <c r="AIC13" s="22"/>
      <c r="AID13" s="7"/>
      <c r="AIE13" s="21"/>
      <c r="AIG13" s="9"/>
      <c r="AIH13" s="9"/>
      <c r="AII13" s="22"/>
      <c r="AIJ13" s="7"/>
      <c r="AIK13" s="23"/>
      <c r="AIM13" s="9"/>
      <c r="AIN13" s="9"/>
      <c r="AIO13" s="22"/>
      <c r="AIP13" s="7"/>
      <c r="AIQ13" s="21"/>
      <c r="AIS13" s="9"/>
      <c r="AIT13" s="9"/>
      <c r="AIU13" s="22"/>
      <c r="AIV13" s="7"/>
      <c r="AIW13" s="23"/>
      <c r="AIY13" s="9"/>
      <c r="AIZ13" s="9"/>
      <c r="AJA13" s="22"/>
      <c r="AJB13" s="7"/>
      <c r="AJC13" s="21"/>
      <c r="AJE13" s="9"/>
      <c r="AJF13" s="9"/>
      <c r="AJG13" s="22"/>
      <c r="AJH13" s="7"/>
      <c r="AJI13" s="23"/>
      <c r="AJK13" s="9"/>
      <c r="AJL13" s="9"/>
      <c r="AJM13" s="22"/>
      <c r="AJN13" s="7"/>
      <c r="AJO13" s="21"/>
      <c r="AJQ13" s="9"/>
      <c r="AJR13" s="9"/>
      <c r="AJS13" s="22"/>
      <c r="AJT13" s="7"/>
      <c r="AJU13" s="23"/>
      <c r="AJW13" s="9"/>
      <c r="AJX13" s="9"/>
      <c r="AJY13" s="22"/>
      <c r="AJZ13" s="7"/>
      <c r="AKA13" s="21"/>
      <c r="AKC13" s="9"/>
      <c r="AKD13" s="9"/>
      <c r="AKE13" s="22"/>
      <c r="AKF13" s="7"/>
      <c r="AKG13" s="23"/>
      <c r="AKI13" s="9"/>
      <c r="AKJ13" s="9"/>
      <c r="AKK13" s="22"/>
      <c r="AKL13" s="7"/>
      <c r="AKM13" s="21"/>
      <c r="AKO13" s="9"/>
      <c r="AKP13" s="9"/>
      <c r="AKQ13" s="22"/>
      <c r="AKR13" s="7"/>
      <c r="AKS13" s="23"/>
      <c r="AKU13" s="9"/>
      <c r="AKV13" s="9"/>
      <c r="AKW13" s="22"/>
      <c r="AKX13" s="7"/>
      <c r="AKY13" s="21"/>
      <c r="ALA13" s="9"/>
      <c r="ALB13" s="9"/>
      <c r="ALC13" s="22"/>
      <c r="ALD13" s="7"/>
      <c r="ALE13" s="23"/>
      <c r="ALG13" s="9"/>
      <c r="ALH13" s="9"/>
      <c r="ALI13" s="22"/>
      <c r="ALJ13" s="7"/>
      <c r="ALK13" s="21"/>
      <c r="ALM13" s="9"/>
      <c r="ALN13" s="9"/>
      <c r="ALO13" s="22"/>
      <c r="ALP13" s="7"/>
      <c r="ALQ13" s="23"/>
      <c r="ALS13" s="9"/>
      <c r="ALT13" s="9"/>
      <c r="ALU13" s="22"/>
      <c r="ALV13" s="7"/>
      <c r="ALW13" s="21"/>
      <c r="ALY13" s="9"/>
      <c r="ALZ13" s="9"/>
      <c r="AMA13" s="22"/>
      <c r="AMB13" s="7"/>
      <c r="AMC13" s="23"/>
      <c r="AME13" s="9"/>
      <c r="AMF13" s="9"/>
      <c r="AMG13" s="22"/>
      <c r="AMH13" s="7"/>
      <c r="AMI13" s="21"/>
      <c r="AMK13" s="9"/>
      <c r="AML13" s="9"/>
      <c r="AMM13" s="22"/>
      <c r="AMN13" s="7"/>
      <c r="AMO13" s="23"/>
      <c r="AMQ13" s="9"/>
      <c r="AMR13" s="9"/>
      <c r="AMS13" s="22"/>
      <c r="AMT13" s="7"/>
      <c r="AMU13" s="21"/>
      <c r="AMW13" s="9"/>
      <c r="AMX13" s="9"/>
      <c r="AMY13" s="22"/>
      <c r="AMZ13" s="7"/>
      <c r="ANA13" s="23"/>
      <c r="ANC13" s="9"/>
      <c r="AND13" s="9"/>
      <c r="ANE13" s="22"/>
      <c r="ANF13" s="7"/>
      <c r="ANG13" s="21"/>
      <c r="ANI13" s="9"/>
      <c r="ANJ13" s="9"/>
      <c r="ANK13" s="22"/>
      <c r="ANL13" s="7"/>
      <c r="ANM13" s="23"/>
      <c r="ANO13" s="9"/>
      <c r="ANP13" s="9"/>
      <c r="ANQ13" s="22"/>
      <c r="ANR13" s="7"/>
      <c r="ANS13" s="21"/>
      <c r="ANU13" s="9"/>
      <c r="ANV13" s="9"/>
      <c r="ANW13" s="22"/>
      <c r="ANX13" s="7"/>
      <c r="ANY13" s="23"/>
      <c r="AOA13" s="9"/>
      <c r="AOB13" s="9"/>
      <c r="AOC13" s="22"/>
      <c r="AOD13" s="7"/>
      <c r="AOE13" s="21"/>
      <c r="AOG13" s="9"/>
      <c r="AOH13" s="9"/>
      <c r="AOI13" s="22"/>
      <c r="AOJ13" s="7"/>
      <c r="AOK13" s="23"/>
      <c r="AOM13" s="9"/>
      <c r="AON13" s="9"/>
      <c r="AOO13" s="22"/>
      <c r="AOP13" s="7"/>
      <c r="AOQ13" s="21"/>
      <c r="AOS13" s="9"/>
      <c r="AOT13" s="9"/>
      <c r="AOU13" s="22"/>
      <c r="AOV13" s="7"/>
      <c r="AOW13" s="23"/>
      <c r="AOY13" s="9"/>
      <c r="AOZ13" s="9"/>
      <c r="APA13" s="22"/>
      <c r="APB13" s="7"/>
      <c r="APC13" s="21"/>
      <c r="APE13" s="9"/>
      <c r="APF13" s="9"/>
      <c r="APG13" s="22"/>
      <c r="APH13" s="7"/>
      <c r="API13" s="23"/>
      <c r="APK13" s="9"/>
      <c r="APL13" s="9"/>
      <c r="APM13" s="22"/>
      <c r="APN13" s="7"/>
      <c r="APO13" s="21"/>
      <c r="APQ13" s="9"/>
      <c r="APR13" s="9"/>
      <c r="APS13" s="22"/>
      <c r="APT13" s="7"/>
      <c r="APU13" s="23"/>
      <c r="APW13" s="9"/>
      <c r="APX13" s="9"/>
      <c r="APY13" s="22"/>
      <c r="APZ13" s="7"/>
      <c r="AQA13" s="21"/>
      <c r="AQC13" s="9"/>
      <c r="AQD13" s="9"/>
      <c r="AQE13" s="22"/>
      <c r="AQF13" s="7"/>
      <c r="AQG13" s="23"/>
      <c r="AQI13" s="9"/>
      <c r="AQJ13" s="9"/>
      <c r="AQK13" s="22"/>
      <c r="AQL13" s="7"/>
      <c r="AQM13" s="21"/>
      <c r="AQO13" s="9"/>
      <c r="AQP13" s="9"/>
      <c r="AQQ13" s="22"/>
      <c r="AQR13" s="7"/>
      <c r="AQS13" s="23"/>
      <c r="AQU13" s="9"/>
      <c r="AQV13" s="9"/>
      <c r="AQW13" s="22"/>
      <c r="AQX13" s="7"/>
      <c r="AQY13" s="21"/>
      <c r="ARA13" s="9"/>
      <c r="ARB13" s="9"/>
      <c r="ARC13" s="22"/>
      <c r="ARD13" s="7"/>
      <c r="ARE13" s="23"/>
      <c r="ARG13" s="9"/>
      <c r="ARH13" s="9"/>
      <c r="ARI13" s="22"/>
      <c r="ARJ13" s="7"/>
      <c r="ARK13" s="21"/>
      <c r="ARM13" s="9"/>
      <c r="ARN13" s="9"/>
      <c r="ARO13" s="22"/>
      <c r="ARP13" s="7"/>
      <c r="ARQ13" s="23"/>
      <c r="ARS13" s="9"/>
      <c r="ART13" s="9"/>
      <c r="ARU13" s="22"/>
      <c r="ARV13" s="7"/>
      <c r="ARW13" s="21"/>
      <c r="ARY13" s="9"/>
      <c r="ARZ13" s="9"/>
      <c r="ASA13" s="22"/>
      <c r="ASB13" s="7"/>
      <c r="ASC13" s="23"/>
      <c r="ASE13" s="9"/>
      <c r="ASF13" s="9"/>
      <c r="ASG13" s="22"/>
      <c r="ASH13" s="7"/>
      <c r="ASI13" s="21"/>
      <c r="ASK13" s="9"/>
      <c r="ASL13" s="9"/>
      <c r="ASM13" s="22"/>
      <c r="ASN13" s="7"/>
      <c r="ASO13" s="23"/>
      <c r="ASQ13" s="9"/>
      <c r="ASR13" s="9"/>
      <c r="ASS13" s="22"/>
      <c r="AST13" s="7"/>
      <c r="ASU13" s="21"/>
      <c r="ASW13" s="9"/>
      <c r="ASX13" s="9"/>
      <c r="ASY13" s="22"/>
      <c r="ASZ13" s="7"/>
      <c r="ATA13" s="23"/>
      <c r="ATC13" s="9"/>
      <c r="ATD13" s="9"/>
      <c r="ATE13" s="22"/>
      <c r="ATF13" s="7"/>
      <c r="ATG13" s="21"/>
      <c r="ATI13" s="9"/>
      <c r="ATJ13" s="9"/>
      <c r="ATK13" s="22"/>
      <c r="ATL13" s="7"/>
      <c r="ATM13" s="23"/>
      <c r="ATO13" s="9"/>
      <c r="ATP13" s="9"/>
      <c r="ATQ13" s="22"/>
      <c r="ATR13" s="7"/>
      <c r="ATS13" s="21"/>
      <c r="ATU13" s="9"/>
      <c r="ATV13" s="9"/>
      <c r="ATW13" s="22"/>
      <c r="ATX13" s="7"/>
      <c r="ATY13" s="23"/>
      <c r="AUA13" s="9"/>
      <c r="AUB13" s="9"/>
      <c r="AUC13" s="22"/>
      <c r="AUD13" s="7"/>
      <c r="AUE13" s="21"/>
      <c r="AUG13" s="9"/>
      <c r="AUH13" s="9"/>
      <c r="AUI13" s="22"/>
      <c r="AUJ13" s="7"/>
      <c r="AUK13" s="23"/>
      <c r="AUM13" s="9"/>
      <c r="AUN13" s="9"/>
      <c r="AUO13" s="22"/>
      <c r="AUP13" s="7"/>
      <c r="AUQ13" s="21"/>
      <c r="AUS13" s="9"/>
      <c r="AUT13" s="9"/>
      <c r="AUU13" s="22"/>
      <c r="AUV13" s="7"/>
      <c r="AUW13" s="23"/>
      <c r="AUY13" s="9"/>
      <c r="AUZ13" s="9"/>
      <c r="AVA13" s="22"/>
      <c r="AVB13" s="7"/>
      <c r="AVC13" s="21"/>
      <c r="AVE13" s="9"/>
      <c r="AVF13" s="9"/>
      <c r="AVG13" s="22"/>
      <c r="AVH13" s="7"/>
      <c r="AVI13" s="23"/>
      <c r="AVK13" s="9"/>
      <c r="AVL13" s="9"/>
      <c r="AVM13" s="22"/>
      <c r="AVN13" s="7"/>
      <c r="AVO13" s="21"/>
      <c r="AVQ13" s="9"/>
      <c r="AVR13" s="9"/>
      <c r="AVS13" s="22"/>
      <c r="AVT13" s="7"/>
      <c r="AVU13" s="23"/>
      <c r="AVW13" s="9"/>
      <c r="AVX13" s="9"/>
      <c r="AVY13" s="22"/>
      <c r="AVZ13" s="7"/>
      <c r="AWA13" s="21"/>
      <c r="AWC13" s="9"/>
      <c r="AWD13" s="9"/>
      <c r="AWE13" s="22"/>
      <c r="AWF13" s="7"/>
      <c r="AWG13" s="23"/>
      <c r="AWI13" s="9"/>
      <c r="AWJ13" s="9"/>
      <c r="AWK13" s="22"/>
      <c r="AWL13" s="7"/>
      <c r="AWM13" s="21"/>
      <c r="AWO13" s="9"/>
      <c r="AWP13" s="9"/>
      <c r="AWQ13" s="22"/>
      <c r="AWR13" s="7"/>
      <c r="AWS13" s="23"/>
      <c r="AWU13" s="9"/>
      <c r="AWV13" s="9"/>
      <c r="AWW13" s="22"/>
      <c r="AWX13" s="7"/>
      <c r="AWY13" s="21"/>
      <c r="AXA13" s="9"/>
      <c r="AXB13" s="9"/>
      <c r="AXC13" s="22"/>
      <c r="AXD13" s="7"/>
      <c r="AXE13" s="23"/>
      <c r="AXG13" s="9"/>
      <c r="AXH13" s="9"/>
      <c r="AXI13" s="22"/>
      <c r="AXJ13" s="7"/>
      <c r="AXK13" s="21"/>
      <c r="AXM13" s="9"/>
      <c r="AXN13" s="9"/>
      <c r="AXO13" s="22"/>
      <c r="AXP13" s="7"/>
      <c r="AXQ13" s="23"/>
      <c r="AXS13" s="9"/>
      <c r="AXT13" s="9"/>
      <c r="AXU13" s="22"/>
      <c r="AXV13" s="7"/>
      <c r="AXW13" s="21"/>
      <c r="AXY13" s="9"/>
      <c r="AXZ13" s="9"/>
      <c r="AYA13" s="22"/>
      <c r="AYB13" s="7"/>
      <c r="AYC13" s="23"/>
      <c r="AYE13" s="9"/>
      <c r="AYF13" s="9"/>
      <c r="AYG13" s="22"/>
      <c r="AYH13" s="7"/>
      <c r="AYI13" s="21"/>
      <c r="AYK13" s="9"/>
      <c r="AYL13" s="9"/>
      <c r="AYM13" s="22"/>
      <c r="AYN13" s="7"/>
      <c r="AYO13" s="23"/>
      <c r="AYQ13" s="9"/>
      <c r="AYR13" s="9"/>
      <c r="AYS13" s="22"/>
      <c r="AYT13" s="7"/>
      <c r="AYU13" s="21"/>
      <c r="AYW13" s="9"/>
      <c r="AYX13" s="9"/>
      <c r="AYY13" s="22"/>
      <c r="AYZ13" s="7"/>
      <c r="AZA13" s="23"/>
      <c r="AZC13" s="9"/>
      <c r="AZD13" s="9"/>
      <c r="AZE13" s="22"/>
      <c r="AZF13" s="7"/>
      <c r="AZG13" s="21"/>
      <c r="AZI13" s="9"/>
      <c r="AZJ13" s="9"/>
      <c r="AZK13" s="22"/>
      <c r="AZL13" s="7"/>
      <c r="AZM13" s="23"/>
      <c r="AZO13" s="9"/>
      <c r="AZP13" s="9"/>
      <c r="AZQ13" s="22"/>
      <c r="AZR13" s="7"/>
      <c r="AZS13" s="21"/>
      <c r="AZU13" s="9"/>
      <c r="AZV13" s="9"/>
      <c r="AZW13" s="22"/>
      <c r="AZX13" s="7"/>
      <c r="AZY13" s="23"/>
      <c r="BAA13" s="9"/>
      <c r="BAB13" s="9"/>
      <c r="BAC13" s="22"/>
      <c r="BAD13" s="7"/>
      <c r="BAE13" s="21"/>
      <c r="BAG13" s="9"/>
      <c r="BAH13" s="9"/>
      <c r="BAI13" s="22"/>
      <c r="BAJ13" s="7"/>
      <c r="BAK13" s="23"/>
      <c r="BAM13" s="9"/>
      <c r="BAN13" s="9"/>
      <c r="BAO13" s="22"/>
      <c r="BAP13" s="7"/>
      <c r="BAQ13" s="21"/>
      <c r="BAS13" s="9"/>
      <c r="BAT13" s="9"/>
      <c r="BAU13" s="22"/>
      <c r="BAV13" s="7"/>
      <c r="BAW13" s="23"/>
      <c r="BAY13" s="9"/>
      <c r="BAZ13" s="9"/>
      <c r="BBA13" s="22"/>
      <c r="BBB13" s="7"/>
      <c r="BBC13" s="21"/>
      <c r="BBE13" s="9"/>
      <c r="BBF13" s="9"/>
      <c r="BBG13" s="22"/>
      <c r="BBH13" s="7"/>
      <c r="BBI13" s="23"/>
      <c r="BBK13" s="9"/>
      <c r="BBL13" s="9"/>
      <c r="BBM13" s="22"/>
      <c r="BBN13" s="7"/>
      <c r="BBO13" s="21"/>
      <c r="BBQ13" s="9"/>
      <c r="BBR13" s="9"/>
      <c r="BBS13" s="22"/>
      <c r="BBT13" s="7"/>
      <c r="BBU13" s="23"/>
      <c r="BBW13" s="9"/>
      <c r="BBX13" s="9"/>
      <c r="BBY13" s="22"/>
      <c r="BBZ13" s="7"/>
      <c r="BCA13" s="21"/>
      <c r="BCC13" s="9"/>
      <c r="BCD13" s="9"/>
      <c r="BCE13" s="22"/>
      <c r="BCF13" s="7"/>
      <c r="BCG13" s="23"/>
      <c r="BCI13" s="9"/>
      <c r="BCJ13" s="9"/>
      <c r="BCK13" s="22"/>
      <c r="BCL13" s="7"/>
      <c r="BCM13" s="21"/>
      <c r="BCO13" s="9"/>
      <c r="BCP13" s="9"/>
      <c r="BCQ13" s="22"/>
      <c r="BCR13" s="7"/>
      <c r="BCS13" s="23"/>
      <c r="BCU13" s="9"/>
      <c r="BCV13" s="9"/>
      <c r="BCW13" s="22"/>
      <c r="BCX13" s="7"/>
      <c r="BCY13" s="21"/>
      <c r="BDA13" s="9"/>
      <c r="BDB13" s="9"/>
      <c r="BDC13" s="22"/>
      <c r="BDD13" s="7"/>
      <c r="BDE13" s="23"/>
      <c r="BDG13" s="9"/>
      <c r="BDH13" s="9"/>
      <c r="BDI13" s="22"/>
      <c r="BDJ13" s="7"/>
      <c r="BDK13" s="21"/>
      <c r="BDM13" s="9"/>
      <c r="BDN13" s="9"/>
      <c r="BDO13" s="22"/>
      <c r="BDP13" s="7"/>
      <c r="BDQ13" s="23"/>
      <c r="BDS13" s="9"/>
      <c r="BDT13" s="9"/>
      <c r="BDU13" s="22"/>
      <c r="BDV13" s="7"/>
      <c r="BDW13" s="21"/>
      <c r="BDY13" s="9"/>
      <c r="BDZ13" s="9"/>
      <c r="BEA13" s="22"/>
      <c r="BEB13" s="7"/>
      <c r="BEC13" s="23"/>
      <c r="BEE13" s="9"/>
      <c r="BEF13" s="9"/>
      <c r="BEG13" s="22"/>
      <c r="BEH13" s="7"/>
      <c r="BEI13" s="21"/>
      <c r="BEK13" s="9"/>
      <c r="BEL13" s="9"/>
      <c r="BEM13" s="22"/>
      <c r="BEN13" s="7"/>
      <c r="BEO13" s="23"/>
      <c r="BEQ13" s="9"/>
      <c r="BER13" s="9"/>
      <c r="BES13" s="22"/>
      <c r="BET13" s="7"/>
      <c r="BEU13" s="21"/>
      <c r="BEW13" s="9"/>
      <c r="BEX13" s="9"/>
      <c r="BEY13" s="22"/>
      <c r="BEZ13" s="7"/>
      <c r="BFA13" s="23"/>
      <c r="BFC13" s="9"/>
      <c r="BFD13" s="9"/>
      <c r="BFE13" s="22"/>
      <c r="BFF13" s="7"/>
      <c r="BFG13" s="21"/>
      <c r="BFI13" s="9"/>
      <c r="BFJ13" s="9"/>
      <c r="BFK13" s="22"/>
      <c r="BFL13" s="7"/>
      <c r="BFM13" s="23"/>
      <c r="BFO13" s="9"/>
      <c r="BFP13" s="9"/>
      <c r="BFQ13" s="22"/>
      <c r="BFR13" s="7"/>
      <c r="BFS13" s="21"/>
      <c r="BFU13" s="9"/>
      <c r="BFV13" s="9"/>
      <c r="BFW13" s="22"/>
      <c r="BFX13" s="7"/>
      <c r="BFY13" s="23"/>
      <c r="BGA13" s="9"/>
      <c r="BGB13" s="9"/>
      <c r="BGC13" s="22"/>
      <c r="BGD13" s="7"/>
      <c r="BGE13" s="21"/>
      <c r="BGG13" s="9"/>
      <c r="BGH13" s="9"/>
      <c r="BGI13" s="22"/>
      <c r="BGJ13" s="7"/>
      <c r="BGK13" s="23"/>
      <c r="BGM13" s="9"/>
      <c r="BGN13" s="9"/>
      <c r="BGO13" s="22"/>
      <c r="BGP13" s="7"/>
      <c r="BGQ13" s="21"/>
      <c r="BGS13" s="9"/>
      <c r="BGT13" s="9"/>
      <c r="BGU13" s="22"/>
      <c r="BGV13" s="7"/>
      <c r="BGW13" s="23"/>
      <c r="BGY13" s="9"/>
      <c r="BGZ13" s="9"/>
      <c r="BHA13" s="22"/>
      <c r="BHB13" s="7"/>
      <c r="BHC13" s="21"/>
      <c r="BHE13" s="9"/>
      <c r="BHF13" s="9"/>
      <c r="BHG13" s="22"/>
      <c r="BHH13" s="7"/>
      <c r="BHI13" s="23"/>
      <c r="BHK13" s="9"/>
      <c r="BHL13" s="9"/>
      <c r="BHM13" s="22"/>
    </row>
    <row r="14" spans="1:1023 1025:1573" s="8" customFormat="1">
      <c r="A14" s="7">
        <v>11</v>
      </c>
      <c r="B14" t="s">
        <v>27</v>
      </c>
      <c r="D14" s="9"/>
      <c r="E14" s="10"/>
      <c r="F14" s="7">
        <v>11</v>
      </c>
      <c r="G14" t="s">
        <v>28</v>
      </c>
      <c r="I14" s="9"/>
      <c r="J14" s="10"/>
      <c r="K14" s="7">
        <v>11</v>
      </c>
      <c r="L14" t="s">
        <v>25</v>
      </c>
      <c r="N14" s="11"/>
      <c r="O14" s="10"/>
      <c r="P14" s="7">
        <v>11</v>
      </c>
      <c r="Q14" t="s">
        <v>21</v>
      </c>
      <c r="T14" s="10"/>
      <c r="HV14" s="7"/>
      <c r="HW14" s="21"/>
      <c r="HY14" s="11"/>
      <c r="HZ14" s="9"/>
      <c r="IA14" s="22"/>
      <c r="IB14" s="7"/>
      <c r="IC14" s="23"/>
      <c r="IE14" s="11"/>
      <c r="IF14" s="9"/>
      <c r="IG14" s="22"/>
      <c r="IH14" s="7"/>
      <c r="II14" s="21"/>
      <c r="IK14" s="11"/>
      <c r="IL14" s="9"/>
      <c r="IM14" s="22"/>
      <c r="IN14" s="7"/>
      <c r="IO14" s="23"/>
      <c r="IQ14" s="11"/>
      <c r="IR14" s="9"/>
      <c r="IS14" s="22"/>
      <c r="IT14" s="7"/>
      <c r="IU14" s="21"/>
      <c r="IW14" s="11"/>
      <c r="IX14" s="9"/>
      <c r="IY14" s="22"/>
      <c r="IZ14" s="7"/>
      <c r="JA14" s="23"/>
      <c r="JC14" s="11"/>
      <c r="JD14" s="9"/>
      <c r="JE14" s="22"/>
      <c r="JF14" s="7"/>
      <c r="JG14" s="21"/>
      <c r="JI14" s="11"/>
      <c r="JJ14" s="9"/>
      <c r="JK14" s="22"/>
      <c r="JL14" s="7"/>
      <c r="JM14" s="23"/>
      <c r="JO14" s="11"/>
      <c r="JP14" s="9"/>
      <c r="JQ14" s="22"/>
      <c r="JR14" s="7"/>
      <c r="JS14" s="21"/>
      <c r="JU14" s="11"/>
      <c r="JV14" s="9"/>
      <c r="JW14" s="22"/>
      <c r="JX14" s="7"/>
      <c r="JY14" s="23"/>
      <c r="KA14" s="11"/>
      <c r="KB14" s="9"/>
      <c r="KC14" s="22"/>
      <c r="KD14" s="7"/>
      <c r="KE14" s="21"/>
      <c r="KG14" s="11"/>
      <c r="KH14" s="9"/>
      <c r="KI14" s="22"/>
      <c r="KJ14" s="7"/>
      <c r="KK14" s="23"/>
      <c r="KM14" s="11"/>
      <c r="KN14" s="9"/>
      <c r="KO14" s="22"/>
      <c r="KP14" s="7"/>
      <c r="KQ14" s="21"/>
      <c r="KS14" s="11"/>
      <c r="KT14" s="9"/>
      <c r="KU14" s="22"/>
      <c r="KV14" s="7"/>
      <c r="KW14" s="23"/>
      <c r="KY14" s="11"/>
      <c r="KZ14" s="9"/>
      <c r="LA14" s="22"/>
      <c r="LB14" s="7"/>
      <c r="LC14" s="21"/>
      <c r="LE14" s="11"/>
      <c r="LF14" s="9"/>
      <c r="LG14" s="22"/>
      <c r="LH14" s="7"/>
      <c r="LI14" s="23"/>
      <c r="LK14" s="11"/>
      <c r="LL14" s="9"/>
      <c r="LM14" s="22"/>
      <c r="LN14" s="7"/>
      <c r="LO14" s="21"/>
      <c r="LQ14" s="11"/>
      <c r="LR14" s="9"/>
      <c r="LS14" s="22"/>
      <c r="LT14" s="7"/>
      <c r="LU14" s="23"/>
      <c r="LW14" s="11"/>
      <c r="LX14" s="9"/>
      <c r="LY14" s="22"/>
      <c r="LZ14" s="7"/>
      <c r="MA14" s="21"/>
      <c r="MC14" s="11"/>
      <c r="MD14" s="9"/>
      <c r="ME14" s="22"/>
      <c r="MF14" s="7"/>
      <c r="MG14" s="23"/>
      <c r="MI14" s="11"/>
      <c r="MJ14" s="9"/>
      <c r="MK14" s="22"/>
      <c r="ML14" s="7"/>
      <c r="MM14" s="21"/>
      <c r="MO14" s="11"/>
      <c r="MP14" s="9"/>
      <c r="MQ14" s="22"/>
      <c r="MR14" s="7"/>
      <c r="MS14" s="23"/>
      <c r="MU14" s="11"/>
      <c r="MV14" s="9"/>
      <c r="MW14" s="22"/>
      <c r="MX14" s="7"/>
      <c r="MY14" s="21"/>
      <c r="NA14" s="11"/>
      <c r="NB14" s="9"/>
      <c r="NC14" s="22"/>
      <c r="ND14" s="7"/>
      <c r="NE14" s="23"/>
      <c r="NG14" s="11"/>
      <c r="NH14" s="9"/>
      <c r="NI14" s="22"/>
      <c r="NJ14" s="7"/>
      <c r="NK14" s="21"/>
      <c r="NM14" s="11"/>
      <c r="NN14" s="9"/>
      <c r="NO14" s="22"/>
      <c r="NP14" s="7"/>
      <c r="NQ14" s="23"/>
      <c r="NS14" s="11"/>
      <c r="NT14" s="9"/>
      <c r="NU14" s="22"/>
      <c r="NV14" s="7"/>
      <c r="NW14" s="21"/>
      <c r="NY14" s="11"/>
      <c r="NZ14" s="9"/>
      <c r="OA14" s="22"/>
      <c r="OB14" s="7"/>
      <c r="OC14" s="23"/>
      <c r="OE14" s="11"/>
      <c r="OF14" s="9"/>
      <c r="OG14" s="22"/>
      <c r="OH14" s="7"/>
      <c r="OI14" s="21"/>
      <c r="OK14" s="11"/>
      <c r="OL14" s="9"/>
      <c r="OM14" s="22"/>
      <c r="ON14" s="7"/>
      <c r="OO14" s="23"/>
      <c r="OQ14" s="11"/>
      <c r="OR14" s="9"/>
      <c r="OS14" s="22"/>
      <c r="OT14" s="7"/>
      <c r="OU14" s="21"/>
      <c r="OW14" s="11"/>
      <c r="OX14" s="9"/>
      <c r="OY14" s="22"/>
      <c r="OZ14" s="7"/>
      <c r="PA14" s="23"/>
      <c r="PC14" s="11"/>
      <c r="PD14" s="9"/>
      <c r="PE14" s="22"/>
      <c r="PF14" s="7"/>
      <c r="PG14" s="21"/>
      <c r="PI14" s="11"/>
      <c r="PJ14" s="9"/>
      <c r="PK14" s="22"/>
      <c r="PL14" s="7"/>
      <c r="PM14" s="23"/>
      <c r="PO14" s="11"/>
      <c r="PP14" s="9"/>
      <c r="PQ14" s="22"/>
      <c r="PR14" s="7"/>
      <c r="PS14" s="21"/>
      <c r="PU14" s="11"/>
      <c r="PV14" s="9"/>
      <c r="PW14" s="22"/>
      <c r="PX14" s="7"/>
      <c r="PY14" s="23"/>
      <c r="QA14" s="11"/>
      <c r="QB14" s="9"/>
      <c r="QC14" s="22"/>
      <c r="QD14" s="7"/>
      <c r="QE14" s="21"/>
      <c r="QG14" s="11"/>
      <c r="QH14" s="9"/>
      <c r="QI14" s="22"/>
      <c r="QJ14" s="7"/>
      <c r="QK14" s="23"/>
      <c r="QM14" s="11"/>
      <c r="QN14" s="9"/>
      <c r="QO14" s="22"/>
      <c r="QP14" s="7"/>
      <c r="QQ14" s="21"/>
      <c r="QS14" s="11"/>
      <c r="QT14" s="9"/>
      <c r="QU14" s="22"/>
      <c r="QV14" s="7"/>
      <c r="QW14" s="23"/>
      <c r="QY14" s="11"/>
      <c r="QZ14" s="9"/>
      <c r="RA14" s="22"/>
      <c r="RB14" s="7"/>
      <c r="RC14" s="21"/>
      <c r="RE14" s="11"/>
      <c r="RF14" s="9"/>
      <c r="RG14" s="22"/>
      <c r="RH14" s="7"/>
      <c r="RI14" s="23"/>
      <c r="RK14" s="11"/>
      <c r="RL14" s="9"/>
      <c r="RM14" s="22"/>
      <c r="RN14" s="7"/>
      <c r="RO14" s="21"/>
      <c r="RQ14" s="11"/>
      <c r="RR14" s="9"/>
      <c r="RS14" s="22"/>
      <c r="RT14" s="7"/>
      <c r="RU14" s="23"/>
      <c r="RW14" s="11"/>
      <c r="RX14" s="9"/>
      <c r="RY14" s="22"/>
      <c r="RZ14" s="7"/>
      <c r="SA14" s="21"/>
      <c r="SC14" s="11"/>
      <c r="SD14" s="9"/>
      <c r="SE14" s="22"/>
      <c r="SF14" s="7"/>
      <c r="SG14" s="23"/>
      <c r="SI14" s="11"/>
      <c r="SJ14" s="9"/>
      <c r="SK14" s="22"/>
      <c r="SL14" s="7"/>
      <c r="SM14" s="21"/>
      <c r="SO14" s="11"/>
      <c r="SP14" s="9"/>
      <c r="SQ14" s="22"/>
      <c r="SR14" s="7"/>
      <c r="SS14" s="23"/>
      <c r="SU14" s="11"/>
      <c r="SV14" s="9"/>
      <c r="SW14" s="22"/>
      <c r="SX14" s="7"/>
      <c r="SY14" s="21"/>
      <c r="TA14" s="11"/>
      <c r="TB14" s="9"/>
      <c r="TC14" s="22"/>
      <c r="TD14" s="7"/>
      <c r="TE14" s="23"/>
      <c r="TG14" s="11"/>
      <c r="TH14" s="9"/>
      <c r="TI14" s="22"/>
      <c r="TJ14" s="7"/>
      <c r="TK14" s="21"/>
      <c r="TM14" s="11"/>
      <c r="TN14" s="9"/>
      <c r="TO14" s="22"/>
      <c r="TP14" s="7"/>
      <c r="TQ14" s="23"/>
      <c r="TS14" s="11"/>
      <c r="TT14" s="9"/>
      <c r="TU14" s="22"/>
      <c r="TV14" s="7"/>
      <c r="TW14" s="21"/>
      <c r="TY14" s="11"/>
      <c r="TZ14" s="9"/>
      <c r="UA14" s="22"/>
      <c r="UB14" s="7"/>
      <c r="UC14" s="23"/>
      <c r="UE14" s="11"/>
      <c r="UF14" s="9"/>
      <c r="UG14" s="22"/>
      <c r="UH14" s="7"/>
      <c r="UI14" s="21"/>
      <c r="UK14" s="11"/>
      <c r="UL14" s="9"/>
      <c r="UM14" s="22"/>
      <c r="UN14" s="7"/>
      <c r="UO14" s="23"/>
      <c r="UQ14" s="11"/>
      <c r="UR14" s="9"/>
      <c r="US14" s="22"/>
      <c r="UT14" s="7"/>
      <c r="UU14" s="21"/>
      <c r="UW14" s="11"/>
      <c r="UX14" s="9"/>
      <c r="UY14" s="22"/>
      <c r="UZ14" s="7"/>
      <c r="VA14" s="23"/>
      <c r="VC14" s="11"/>
      <c r="VD14" s="9"/>
      <c r="VE14" s="22"/>
      <c r="VF14" s="7"/>
      <c r="VG14" s="21"/>
      <c r="VI14" s="11"/>
      <c r="VJ14" s="9"/>
      <c r="VK14" s="22"/>
      <c r="VL14" s="7"/>
      <c r="VM14" s="23"/>
      <c r="VO14" s="11"/>
      <c r="VP14" s="9"/>
      <c r="VQ14" s="22"/>
      <c r="VR14" s="7"/>
      <c r="VS14" s="21"/>
      <c r="VU14" s="11"/>
      <c r="VV14" s="9"/>
      <c r="VW14" s="22"/>
      <c r="VX14" s="7"/>
      <c r="VY14" s="23"/>
      <c r="WA14" s="11"/>
      <c r="WB14" s="9"/>
      <c r="WC14" s="22"/>
      <c r="WD14" s="7"/>
      <c r="WE14" s="21"/>
      <c r="WG14" s="11"/>
      <c r="WH14" s="9"/>
      <c r="WI14" s="22"/>
      <c r="WJ14" s="7"/>
      <c r="WK14" s="23"/>
      <c r="WM14" s="11"/>
      <c r="WN14" s="9"/>
      <c r="WO14" s="22"/>
      <c r="WP14" s="7"/>
      <c r="WQ14" s="21"/>
      <c r="WS14" s="11"/>
      <c r="WT14" s="9"/>
      <c r="WU14" s="22"/>
      <c r="WV14" s="7"/>
      <c r="WW14" s="23"/>
      <c r="WY14" s="11"/>
      <c r="WZ14" s="9"/>
      <c r="XA14" s="22"/>
      <c r="XB14" s="7"/>
      <c r="XC14" s="21"/>
      <c r="XE14" s="11"/>
      <c r="XF14" s="9"/>
      <c r="XG14" s="22"/>
      <c r="XH14" s="7"/>
      <c r="XI14" s="23"/>
      <c r="XK14" s="11"/>
      <c r="XL14" s="9"/>
      <c r="XM14" s="22"/>
      <c r="XN14" s="7"/>
      <c r="XO14" s="21"/>
      <c r="XQ14" s="11"/>
      <c r="XR14" s="9"/>
      <c r="XS14" s="22"/>
      <c r="XT14" s="7"/>
      <c r="XU14" s="23"/>
      <c r="XW14" s="11"/>
      <c r="XX14" s="9"/>
      <c r="XY14" s="22"/>
      <c r="XZ14" s="7"/>
      <c r="YA14" s="21"/>
      <c r="YC14" s="11"/>
      <c r="YD14" s="9"/>
      <c r="YE14" s="22"/>
      <c r="YF14" s="7"/>
      <c r="YG14" s="23"/>
      <c r="YI14" s="11"/>
      <c r="YJ14" s="9"/>
      <c r="YK14" s="22"/>
      <c r="YL14" s="7"/>
      <c r="YM14" s="21"/>
      <c r="YO14" s="11"/>
      <c r="YP14" s="9"/>
      <c r="YQ14" s="22"/>
      <c r="YR14" s="7"/>
      <c r="YS14" s="23"/>
      <c r="YU14" s="11"/>
      <c r="YV14" s="9"/>
      <c r="YW14" s="22"/>
      <c r="YX14" s="7"/>
      <c r="YY14" s="21"/>
      <c r="ZA14" s="11"/>
      <c r="ZB14" s="9"/>
      <c r="ZC14" s="22"/>
      <c r="ZD14" s="7"/>
      <c r="ZE14" s="23"/>
      <c r="ZG14" s="11"/>
      <c r="ZH14" s="9"/>
      <c r="ZI14" s="22"/>
      <c r="ZJ14" s="7"/>
      <c r="ZK14" s="21"/>
      <c r="ZM14" s="11"/>
      <c r="ZN14" s="9"/>
      <c r="ZO14" s="22"/>
      <c r="ZP14" s="7"/>
      <c r="ZQ14" s="23"/>
      <c r="ZS14" s="11"/>
      <c r="ZT14" s="9"/>
      <c r="ZU14" s="22"/>
      <c r="ZV14" s="7"/>
      <c r="ZW14" s="21"/>
      <c r="ZY14" s="11"/>
      <c r="ZZ14" s="9"/>
      <c r="AAA14" s="22"/>
      <c r="AAB14" s="7"/>
      <c r="AAC14" s="23"/>
      <c r="AAE14" s="11"/>
      <c r="AAF14" s="9"/>
      <c r="AAG14" s="22"/>
      <c r="AAH14" s="7"/>
      <c r="AAI14" s="21"/>
      <c r="AAK14" s="11"/>
      <c r="AAL14" s="9"/>
      <c r="AAM14" s="22"/>
      <c r="AAN14" s="7"/>
      <c r="AAO14" s="23"/>
      <c r="AAQ14" s="11"/>
      <c r="AAR14" s="9"/>
      <c r="AAS14" s="22"/>
      <c r="AAT14" s="7"/>
      <c r="AAU14" s="21"/>
      <c r="AAW14" s="11"/>
      <c r="AAX14" s="9"/>
      <c r="AAY14" s="22"/>
      <c r="AAZ14" s="7"/>
      <c r="ABA14" s="23"/>
      <c r="ABC14" s="11"/>
      <c r="ABD14" s="9"/>
      <c r="ABE14" s="22"/>
      <c r="ABF14" s="7"/>
      <c r="ABG14" s="21"/>
      <c r="ABI14" s="11"/>
      <c r="ABJ14" s="9"/>
      <c r="ABK14" s="22"/>
      <c r="ABL14" s="7"/>
      <c r="ABM14" s="23"/>
      <c r="ABO14" s="11"/>
      <c r="ABP14" s="9"/>
      <c r="ABQ14" s="22"/>
      <c r="ABR14" s="7"/>
      <c r="ABS14" s="21"/>
      <c r="ABU14" s="11"/>
      <c r="ABV14" s="9"/>
      <c r="ABW14" s="22"/>
      <c r="ABX14" s="7"/>
      <c r="ABY14" s="23"/>
      <c r="ACA14" s="11"/>
      <c r="ACB14" s="9"/>
      <c r="ACC14" s="22"/>
      <c r="ACD14" s="7"/>
      <c r="ACE14" s="21"/>
      <c r="ACG14" s="11"/>
      <c r="ACH14" s="9"/>
      <c r="ACI14" s="22"/>
      <c r="ACJ14" s="7"/>
      <c r="ACK14" s="23"/>
      <c r="ACM14" s="11"/>
      <c r="ACN14" s="9"/>
      <c r="ACO14" s="22"/>
      <c r="ACP14" s="7"/>
      <c r="ACQ14" s="21"/>
      <c r="ACS14" s="11"/>
      <c r="ACT14" s="9"/>
      <c r="ACU14" s="22"/>
      <c r="ACV14" s="7"/>
      <c r="ACW14" s="23"/>
      <c r="ACY14" s="11"/>
      <c r="ACZ14" s="9"/>
      <c r="ADA14" s="22"/>
      <c r="ADB14" s="7"/>
      <c r="ADC14" s="21"/>
      <c r="ADE14" s="11"/>
      <c r="ADF14" s="9"/>
      <c r="ADG14" s="22"/>
      <c r="ADH14" s="7"/>
      <c r="ADI14" s="23"/>
      <c r="ADK14" s="11"/>
      <c r="ADL14" s="9"/>
      <c r="ADM14" s="22"/>
      <c r="ADN14" s="7"/>
      <c r="ADO14" s="21"/>
      <c r="ADQ14" s="11"/>
      <c r="ADR14" s="9"/>
      <c r="ADS14" s="22"/>
      <c r="ADT14" s="7"/>
      <c r="ADU14" s="23"/>
      <c r="ADW14" s="11"/>
      <c r="ADX14" s="9"/>
      <c r="ADY14" s="22"/>
      <c r="ADZ14" s="7"/>
      <c r="AEA14" s="21"/>
      <c r="AEC14" s="11"/>
      <c r="AED14" s="9"/>
      <c r="AEE14" s="22"/>
      <c r="AEF14" s="7"/>
      <c r="AEG14" s="23"/>
      <c r="AEI14" s="11"/>
      <c r="AEJ14" s="9"/>
      <c r="AEK14" s="22"/>
      <c r="AEL14" s="7"/>
      <c r="AEM14" s="21"/>
      <c r="AEO14" s="11"/>
      <c r="AEP14" s="9"/>
      <c r="AEQ14" s="22"/>
      <c r="AER14" s="7"/>
      <c r="AES14" s="23"/>
      <c r="AEU14" s="11"/>
      <c r="AEV14" s="9"/>
      <c r="AEW14" s="22"/>
      <c r="AEX14" s="7"/>
      <c r="AEY14" s="21"/>
      <c r="AFA14" s="11"/>
      <c r="AFB14" s="9"/>
      <c r="AFC14" s="22"/>
      <c r="AFD14" s="7"/>
      <c r="AFE14" s="23"/>
      <c r="AFG14" s="11"/>
      <c r="AFH14" s="9"/>
      <c r="AFI14" s="22"/>
      <c r="AFJ14" s="7"/>
      <c r="AFK14" s="21"/>
      <c r="AFM14" s="11"/>
      <c r="AFN14" s="9"/>
      <c r="AFO14" s="22"/>
      <c r="AFP14" s="7"/>
      <c r="AFQ14" s="23"/>
      <c r="AFS14" s="11"/>
      <c r="AFT14" s="9"/>
      <c r="AFU14" s="22"/>
      <c r="AFV14" s="7"/>
      <c r="AFW14" s="21"/>
      <c r="AFY14" s="11"/>
      <c r="AFZ14" s="9"/>
      <c r="AGA14" s="22"/>
      <c r="AGB14" s="7"/>
      <c r="AGC14" s="23"/>
      <c r="AGE14" s="11"/>
      <c r="AGF14" s="9"/>
      <c r="AGG14" s="22"/>
      <c r="AGH14" s="7"/>
      <c r="AGI14" s="21"/>
      <c r="AGK14" s="11"/>
      <c r="AGL14" s="9"/>
      <c r="AGM14" s="22"/>
      <c r="AGN14" s="7"/>
      <c r="AGO14" s="23"/>
      <c r="AGQ14" s="11"/>
      <c r="AGR14" s="9"/>
      <c r="AGS14" s="22"/>
      <c r="AGT14" s="7"/>
      <c r="AGU14" s="21"/>
      <c r="AGW14" s="11"/>
      <c r="AGX14" s="9"/>
      <c r="AGY14" s="22"/>
      <c r="AGZ14" s="7"/>
      <c r="AHA14" s="23"/>
      <c r="AHC14" s="11"/>
      <c r="AHD14" s="9"/>
      <c r="AHE14" s="22"/>
      <c r="AHF14" s="7"/>
      <c r="AHG14" s="21"/>
      <c r="AHI14" s="11"/>
      <c r="AHJ14" s="9"/>
      <c r="AHK14" s="22"/>
      <c r="AHL14" s="7"/>
      <c r="AHM14" s="23"/>
      <c r="AHO14" s="11"/>
      <c r="AHP14" s="9"/>
      <c r="AHQ14" s="22"/>
      <c r="AHR14" s="7"/>
      <c r="AHS14" s="21"/>
      <c r="AHU14" s="11"/>
      <c r="AHV14" s="9"/>
      <c r="AHW14" s="22"/>
      <c r="AHX14" s="7"/>
      <c r="AHY14" s="23"/>
      <c r="AIA14" s="11"/>
      <c r="AIB14" s="9"/>
      <c r="AIC14" s="22"/>
      <c r="AID14" s="7"/>
      <c r="AIE14" s="21"/>
      <c r="AIG14" s="11"/>
      <c r="AIH14" s="9"/>
      <c r="AII14" s="22"/>
      <c r="AIJ14" s="7"/>
      <c r="AIK14" s="23"/>
      <c r="AIM14" s="11"/>
      <c r="AIN14" s="9"/>
      <c r="AIO14" s="22"/>
      <c r="AIP14" s="7"/>
      <c r="AIQ14" s="21"/>
      <c r="AIS14" s="11"/>
      <c r="AIT14" s="9"/>
      <c r="AIU14" s="22"/>
      <c r="AIV14" s="7"/>
      <c r="AIW14" s="23"/>
      <c r="AIY14" s="11"/>
      <c r="AIZ14" s="9"/>
      <c r="AJA14" s="22"/>
      <c r="AJB14" s="7"/>
      <c r="AJC14" s="21"/>
      <c r="AJE14" s="11"/>
      <c r="AJF14" s="9"/>
      <c r="AJG14" s="22"/>
      <c r="AJH14" s="7"/>
      <c r="AJI14" s="23"/>
      <c r="AJK14" s="11"/>
      <c r="AJL14" s="9"/>
      <c r="AJM14" s="22"/>
      <c r="AJN14" s="7"/>
      <c r="AJO14" s="21"/>
      <c r="AJQ14" s="11"/>
      <c r="AJR14" s="9"/>
      <c r="AJS14" s="22"/>
      <c r="AJT14" s="7"/>
      <c r="AJU14" s="23"/>
      <c r="AJW14" s="11"/>
      <c r="AJX14" s="9"/>
      <c r="AJY14" s="22"/>
      <c r="AJZ14" s="7"/>
      <c r="AKA14" s="21"/>
      <c r="AKC14" s="11"/>
      <c r="AKD14" s="9"/>
      <c r="AKE14" s="22"/>
      <c r="AKF14" s="7"/>
      <c r="AKG14" s="23"/>
      <c r="AKI14" s="11"/>
      <c r="AKJ14" s="9"/>
      <c r="AKK14" s="22"/>
      <c r="AKL14" s="7"/>
      <c r="AKM14" s="21"/>
      <c r="AKO14" s="11"/>
      <c r="AKP14" s="9"/>
      <c r="AKQ14" s="22"/>
      <c r="AKR14" s="7"/>
      <c r="AKS14" s="23"/>
      <c r="AKU14" s="11"/>
      <c r="AKV14" s="9"/>
      <c r="AKW14" s="22"/>
      <c r="AKX14" s="7"/>
      <c r="AKY14" s="21"/>
      <c r="ALA14" s="11"/>
      <c r="ALB14" s="9"/>
      <c r="ALC14" s="22"/>
      <c r="ALD14" s="7"/>
      <c r="ALE14" s="23"/>
      <c r="ALG14" s="11"/>
      <c r="ALH14" s="9"/>
      <c r="ALI14" s="22"/>
      <c r="ALJ14" s="7"/>
      <c r="ALK14" s="21"/>
      <c r="ALM14" s="11"/>
      <c r="ALN14" s="9"/>
      <c r="ALO14" s="22"/>
      <c r="ALP14" s="7"/>
      <c r="ALQ14" s="23"/>
      <c r="ALS14" s="11"/>
      <c r="ALT14" s="9"/>
      <c r="ALU14" s="22"/>
      <c r="ALV14" s="7"/>
      <c r="ALW14" s="21"/>
      <c r="ALY14" s="11"/>
      <c r="ALZ14" s="9"/>
      <c r="AMA14" s="22"/>
      <c r="AMB14" s="7"/>
      <c r="AMC14" s="23"/>
      <c r="AME14" s="11"/>
      <c r="AMF14" s="9"/>
      <c r="AMG14" s="22"/>
      <c r="AMH14" s="7"/>
      <c r="AMI14" s="21"/>
      <c r="AMK14" s="11"/>
      <c r="AML14" s="9"/>
      <c r="AMM14" s="22"/>
      <c r="AMN14" s="7"/>
      <c r="AMO14" s="23"/>
      <c r="AMQ14" s="11"/>
      <c r="AMR14" s="9"/>
      <c r="AMS14" s="22"/>
      <c r="AMT14" s="7"/>
      <c r="AMU14" s="21"/>
      <c r="AMW14" s="11"/>
      <c r="AMX14" s="9"/>
      <c r="AMY14" s="22"/>
      <c r="AMZ14" s="7"/>
      <c r="ANA14" s="23"/>
      <c r="ANC14" s="11"/>
      <c r="AND14" s="9"/>
      <c r="ANE14" s="22"/>
      <c r="ANF14" s="7"/>
      <c r="ANG14" s="21"/>
      <c r="ANI14" s="11"/>
      <c r="ANJ14" s="9"/>
      <c r="ANK14" s="22"/>
      <c r="ANL14" s="7"/>
      <c r="ANM14" s="23"/>
      <c r="ANO14" s="11"/>
      <c r="ANP14" s="9"/>
      <c r="ANQ14" s="22"/>
      <c r="ANR14" s="7"/>
      <c r="ANS14" s="21"/>
      <c r="ANU14" s="11"/>
      <c r="ANV14" s="9"/>
      <c r="ANW14" s="22"/>
      <c r="ANX14" s="7"/>
      <c r="ANY14" s="23"/>
      <c r="AOA14" s="11"/>
      <c r="AOB14" s="9"/>
      <c r="AOC14" s="22"/>
      <c r="AOD14" s="7"/>
      <c r="AOE14" s="21"/>
      <c r="AOG14" s="11"/>
      <c r="AOH14" s="9"/>
      <c r="AOI14" s="22"/>
      <c r="AOJ14" s="7"/>
      <c r="AOK14" s="23"/>
      <c r="AOM14" s="11"/>
      <c r="AON14" s="9"/>
      <c r="AOO14" s="22"/>
      <c r="AOP14" s="7"/>
      <c r="AOQ14" s="21"/>
      <c r="AOS14" s="11"/>
      <c r="AOT14" s="9"/>
      <c r="AOU14" s="22"/>
      <c r="AOV14" s="7"/>
      <c r="AOW14" s="23"/>
      <c r="AOY14" s="11"/>
      <c r="AOZ14" s="9"/>
      <c r="APA14" s="22"/>
      <c r="APB14" s="7"/>
      <c r="APC14" s="21"/>
      <c r="APE14" s="11"/>
      <c r="APF14" s="9"/>
      <c r="APG14" s="22"/>
      <c r="APH14" s="7"/>
      <c r="API14" s="23"/>
      <c r="APK14" s="11"/>
      <c r="APL14" s="9"/>
      <c r="APM14" s="22"/>
      <c r="APN14" s="7"/>
      <c r="APO14" s="21"/>
      <c r="APQ14" s="11"/>
      <c r="APR14" s="9"/>
      <c r="APS14" s="22"/>
      <c r="APT14" s="7"/>
      <c r="APU14" s="23"/>
      <c r="APW14" s="11"/>
      <c r="APX14" s="9"/>
      <c r="APY14" s="22"/>
      <c r="APZ14" s="7"/>
      <c r="AQA14" s="21"/>
      <c r="AQC14" s="11"/>
      <c r="AQD14" s="9"/>
      <c r="AQE14" s="22"/>
      <c r="AQF14" s="7"/>
      <c r="AQG14" s="23"/>
      <c r="AQI14" s="11"/>
      <c r="AQJ14" s="9"/>
      <c r="AQK14" s="22"/>
      <c r="AQL14" s="7"/>
      <c r="AQM14" s="21"/>
      <c r="AQO14" s="11"/>
      <c r="AQP14" s="9"/>
      <c r="AQQ14" s="22"/>
      <c r="AQR14" s="7"/>
      <c r="AQS14" s="23"/>
      <c r="AQU14" s="11"/>
      <c r="AQV14" s="9"/>
      <c r="AQW14" s="22"/>
      <c r="AQX14" s="7"/>
      <c r="AQY14" s="21"/>
      <c r="ARA14" s="11"/>
      <c r="ARB14" s="9"/>
      <c r="ARC14" s="22"/>
      <c r="ARD14" s="7"/>
      <c r="ARE14" s="23"/>
      <c r="ARG14" s="11"/>
      <c r="ARH14" s="9"/>
      <c r="ARI14" s="22"/>
      <c r="ARJ14" s="7"/>
      <c r="ARK14" s="21"/>
      <c r="ARM14" s="11"/>
      <c r="ARN14" s="9"/>
      <c r="ARO14" s="22"/>
      <c r="ARP14" s="7"/>
      <c r="ARQ14" s="23"/>
      <c r="ARS14" s="11"/>
      <c r="ART14" s="9"/>
      <c r="ARU14" s="22"/>
      <c r="ARV14" s="7"/>
      <c r="ARW14" s="21"/>
      <c r="ARY14" s="11"/>
      <c r="ARZ14" s="9"/>
      <c r="ASA14" s="22"/>
      <c r="ASB14" s="7"/>
      <c r="ASC14" s="23"/>
      <c r="ASE14" s="11"/>
      <c r="ASF14" s="9"/>
      <c r="ASG14" s="22"/>
      <c r="ASH14" s="7"/>
      <c r="ASI14" s="21"/>
      <c r="ASK14" s="11"/>
      <c r="ASL14" s="9"/>
      <c r="ASM14" s="22"/>
      <c r="ASN14" s="7"/>
      <c r="ASO14" s="23"/>
      <c r="ASQ14" s="11"/>
      <c r="ASR14" s="9"/>
      <c r="ASS14" s="22"/>
      <c r="AST14" s="7"/>
      <c r="ASU14" s="21"/>
      <c r="ASW14" s="11"/>
      <c r="ASX14" s="9"/>
      <c r="ASY14" s="22"/>
      <c r="ASZ14" s="7"/>
      <c r="ATA14" s="23"/>
      <c r="ATC14" s="11"/>
      <c r="ATD14" s="9"/>
      <c r="ATE14" s="22"/>
      <c r="ATF14" s="7"/>
      <c r="ATG14" s="21"/>
      <c r="ATI14" s="11"/>
      <c r="ATJ14" s="9"/>
      <c r="ATK14" s="22"/>
      <c r="ATL14" s="7"/>
      <c r="ATM14" s="23"/>
      <c r="ATO14" s="11"/>
      <c r="ATP14" s="9"/>
      <c r="ATQ14" s="22"/>
      <c r="ATR14" s="7"/>
      <c r="ATS14" s="21"/>
      <c r="ATU14" s="11"/>
      <c r="ATV14" s="9"/>
      <c r="ATW14" s="22"/>
      <c r="ATX14" s="7"/>
      <c r="ATY14" s="23"/>
      <c r="AUA14" s="11"/>
      <c r="AUB14" s="9"/>
      <c r="AUC14" s="22"/>
      <c r="AUD14" s="7"/>
      <c r="AUE14" s="21"/>
      <c r="AUG14" s="11"/>
      <c r="AUH14" s="9"/>
      <c r="AUI14" s="22"/>
      <c r="AUJ14" s="7"/>
      <c r="AUK14" s="23"/>
      <c r="AUM14" s="11"/>
      <c r="AUN14" s="9"/>
      <c r="AUO14" s="22"/>
      <c r="AUP14" s="7"/>
      <c r="AUQ14" s="21"/>
      <c r="AUS14" s="11"/>
      <c r="AUT14" s="9"/>
      <c r="AUU14" s="22"/>
      <c r="AUV14" s="7"/>
      <c r="AUW14" s="23"/>
      <c r="AUY14" s="11"/>
      <c r="AUZ14" s="9"/>
      <c r="AVA14" s="22"/>
      <c r="AVB14" s="7"/>
      <c r="AVC14" s="21"/>
      <c r="AVE14" s="11"/>
      <c r="AVF14" s="9"/>
      <c r="AVG14" s="22"/>
      <c r="AVH14" s="7"/>
      <c r="AVI14" s="23"/>
      <c r="AVK14" s="11"/>
      <c r="AVL14" s="9"/>
      <c r="AVM14" s="22"/>
      <c r="AVN14" s="7"/>
      <c r="AVO14" s="21"/>
      <c r="AVQ14" s="11"/>
      <c r="AVR14" s="9"/>
      <c r="AVS14" s="22"/>
      <c r="AVT14" s="7"/>
      <c r="AVU14" s="23"/>
      <c r="AVW14" s="11"/>
      <c r="AVX14" s="9"/>
      <c r="AVY14" s="22"/>
      <c r="AVZ14" s="7"/>
      <c r="AWA14" s="21"/>
      <c r="AWC14" s="11"/>
      <c r="AWD14" s="9"/>
      <c r="AWE14" s="22"/>
      <c r="AWF14" s="7"/>
      <c r="AWG14" s="23"/>
      <c r="AWI14" s="11"/>
      <c r="AWJ14" s="9"/>
      <c r="AWK14" s="22"/>
      <c r="AWL14" s="7"/>
      <c r="AWM14" s="21"/>
      <c r="AWO14" s="11"/>
      <c r="AWP14" s="9"/>
      <c r="AWQ14" s="22"/>
      <c r="AWR14" s="7"/>
      <c r="AWS14" s="23"/>
      <c r="AWU14" s="11"/>
      <c r="AWV14" s="9"/>
      <c r="AWW14" s="22"/>
      <c r="AWX14" s="7"/>
      <c r="AWY14" s="21"/>
      <c r="AXA14" s="11"/>
      <c r="AXB14" s="9"/>
      <c r="AXC14" s="22"/>
      <c r="AXD14" s="7"/>
      <c r="AXE14" s="23"/>
      <c r="AXG14" s="11"/>
      <c r="AXH14" s="9"/>
      <c r="AXI14" s="22"/>
      <c r="AXJ14" s="7"/>
      <c r="AXK14" s="21"/>
      <c r="AXM14" s="11"/>
      <c r="AXN14" s="9"/>
      <c r="AXO14" s="22"/>
      <c r="AXP14" s="7"/>
      <c r="AXQ14" s="23"/>
      <c r="AXS14" s="11"/>
      <c r="AXT14" s="9"/>
      <c r="AXU14" s="22"/>
      <c r="AXV14" s="7"/>
      <c r="AXW14" s="21"/>
      <c r="AXY14" s="11"/>
      <c r="AXZ14" s="9"/>
      <c r="AYA14" s="22"/>
      <c r="AYB14" s="7"/>
      <c r="AYC14" s="23"/>
      <c r="AYE14" s="11"/>
      <c r="AYF14" s="9"/>
      <c r="AYG14" s="22"/>
      <c r="AYH14" s="7"/>
      <c r="AYI14" s="21"/>
      <c r="AYK14" s="11"/>
      <c r="AYL14" s="9"/>
      <c r="AYM14" s="22"/>
      <c r="AYN14" s="7"/>
      <c r="AYO14" s="23"/>
      <c r="AYQ14" s="11"/>
      <c r="AYR14" s="9"/>
      <c r="AYS14" s="22"/>
      <c r="AYT14" s="7"/>
      <c r="AYU14" s="21"/>
      <c r="AYW14" s="11"/>
      <c r="AYX14" s="9"/>
      <c r="AYY14" s="22"/>
      <c r="AYZ14" s="7"/>
      <c r="AZA14" s="23"/>
      <c r="AZC14" s="11"/>
      <c r="AZD14" s="9"/>
      <c r="AZE14" s="22"/>
      <c r="AZF14" s="7"/>
      <c r="AZG14" s="21"/>
      <c r="AZI14" s="11"/>
      <c r="AZJ14" s="9"/>
      <c r="AZK14" s="22"/>
      <c r="AZL14" s="7"/>
      <c r="AZM14" s="23"/>
      <c r="AZO14" s="11"/>
      <c r="AZP14" s="9"/>
      <c r="AZQ14" s="22"/>
      <c r="AZR14" s="7"/>
      <c r="AZS14" s="21"/>
      <c r="AZU14" s="11"/>
      <c r="AZV14" s="9"/>
      <c r="AZW14" s="22"/>
      <c r="AZX14" s="7"/>
      <c r="AZY14" s="23"/>
      <c r="BAA14" s="11"/>
      <c r="BAB14" s="9"/>
      <c r="BAC14" s="22"/>
      <c r="BAD14" s="7"/>
      <c r="BAE14" s="21"/>
      <c r="BAG14" s="11"/>
      <c r="BAH14" s="9"/>
      <c r="BAI14" s="22"/>
      <c r="BAJ14" s="7"/>
      <c r="BAK14" s="23"/>
      <c r="BAM14" s="11"/>
      <c r="BAN14" s="9"/>
      <c r="BAO14" s="22"/>
      <c r="BAP14" s="7"/>
      <c r="BAQ14" s="21"/>
      <c r="BAS14" s="11"/>
      <c r="BAT14" s="9"/>
      <c r="BAU14" s="22"/>
      <c r="BAV14" s="7"/>
      <c r="BAW14" s="23"/>
      <c r="BAY14" s="11"/>
      <c r="BAZ14" s="9"/>
      <c r="BBA14" s="22"/>
      <c r="BBB14" s="7"/>
      <c r="BBC14" s="21"/>
      <c r="BBE14" s="11"/>
      <c r="BBF14" s="9"/>
      <c r="BBG14" s="22"/>
      <c r="BBH14" s="7"/>
      <c r="BBI14" s="23"/>
      <c r="BBK14" s="11"/>
      <c r="BBL14" s="9"/>
      <c r="BBM14" s="22"/>
      <c r="BBN14" s="7"/>
      <c r="BBO14" s="21"/>
      <c r="BBQ14" s="11"/>
      <c r="BBR14" s="9"/>
      <c r="BBS14" s="22"/>
      <c r="BBT14" s="7"/>
      <c r="BBU14" s="23"/>
      <c r="BBW14" s="11"/>
      <c r="BBX14" s="9"/>
      <c r="BBY14" s="22"/>
      <c r="BBZ14" s="7"/>
      <c r="BCA14" s="21"/>
      <c r="BCC14" s="11"/>
      <c r="BCD14" s="9"/>
      <c r="BCE14" s="22"/>
      <c r="BCF14" s="7"/>
      <c r="BCG14" s="23"/>
      <c r="BCI14" s="11"/>
      <c r="BCJ14" s="9"/>
      <c r="BCK14" s="22"/>
      <c r="BCL14" s="7"/>
      <c r="BCM14" s="21"/>
      <c r="BCO14" s="11"/>
      <c r="BCP14" s="9"/>
      <c r="BCQ14" s="22"/>
      <c r="BCR14" s="7"/>
      <c r="BCS14" s="23"/>
      <c r="BCU14" s="11"/>
      <c r="BCV14" s="9"/>
      <c r="BCW14" s="22"/>
      <c r="BCX14" s="7"/>
      <c r="BCY14" s="21"/>
      <c r="BDA14" s="11"/>
      <c r="BDB14" s="9"/>
      <c r="BDC14" s="22"/>
      <c r="BDD14" s="7"/>
      <c r="BDE14" s="23"/>
      <c r="BDG14" s="11"/>
      <c r="BDH14" s="9"/>
      <c r="BDI14" s="22"/>
      <c r="BDJ14" s="7"/>
      <c r="BDK14" s="21"/>
      <c r="BDM14" s="11"/>
      <c r="BDN14" s="9"/>
      <c r="BDO14" s="22"/>
      <c r="BDP14" s="7"/>
      <c r="BDQ14" s="23"/>
      <c r="BDS14" s="11"/>
      <c r="BDT14" s="9"/>
      <c r="BDU14" s="22"/>
      <c r="BDV14" s="7"/>
      <c r="BDW14" s="21"/>
      <c r="BDY14" s="11"/>
      <c r="BDZ14" s="9"/>
      <c r="BEA14" s="22"/>
      <c r="BEB14" s="7"/>
      <c r="BEC14" s="23"/>
      <c r="BEE14" s="11"/>
      <c r="BEF14" s="9"/>
      <c r="BEG14" s="22"/>
      <c r="BEH14" s="7"/>
      <c r="BEI14" s="21"/>
      <c r="BEK14" s="11"/>
      <c r="BEL14" s="9"/>
      <c r="BEM14" s="22"/>
      <c r="BEN14" s="7"/>
      <c r="BEO14" s="23"/>
      <c r="BEQ14" s="11"/>
      <c r="BER14" s="9"/>
      <c r="BES14" s="22"/>
      <c r="BET14" s="7"/>
      <c r="BEU14" s="21"/>
      <c r="BEW14" s="11"/>
      <c r="BEX14" s="9"/>
      <c r="BEY14" s="22"/>
      <c r="BEZ14" s="7"/>
      <c r="BFA14" s="23"/>
      <c r="BFC14" s="11"/>
      <c r="BFD14" s="9"/>
      <c r="BFE14" s="22"/>
      <c r="BFF14" s="7"/>
      <c r="BFG14" s="21"/>
      <c r="BFI14" s="11"/>
      <c r="BFJ14" s="9"/>
      <c r="BFK14" s="22"/>
      <c r="BFL14" s="7"/>
      <c r="BFM14" s="23"/>
      <c r="BFO14" s="11"/>
      <c r="BFP14" s="9"/>
      <c r="BFQ14" s="22"/>
      <c r="BFR14" s="7"/>
      <c r="BFS14" s="21"/>
      <c r="BFU14" s="11"/>
      <c r="BFV14" s="9"/>
      <c r="BFW14" s="22"/>
      <c r="BFX14" s="7"/>
      <c r="BFY14" s="23"/>
      <c r="BGA14" s="11"/>
      <c r="BGB14" s="9"/>
      <c r="BGC14" s="22"/>
      <c r="BGD14" s="7"/>
      <c r="BGE14" s="21"/>
      <c r="BGG14" s="11"/>
      <c r="BGH14" s="9"/>
      <c r="BGI14" s="22"/>
      <c r="BGJ14" s="7"/>
      <c r="BGK14" s="23"/>
      <c r="BGM14" s="11"/>
      <c r="BGN14" s="9"/>
      <c r="BGO14" s="22"/>
      <c r="BGP14" s="7"/>
      <c r="BGQ14" s="21"/>
      <c r="BGS14" s="11"/>
      <c r="BGT14" s="9"/>
      <c r="BGU14" s="22"/>
      <c r="BGV14" s="7"/>
      <c r="BGW14" s="23"/>
      <c r="BGY14" s="11"/>
      <c r="BGZ14" s="9"/>
      <c r="BHA14" s="22"/>
      <c r="BHB14" s="7"/>
      <c r="BHC14" s="21"/>
      <c r="BHE14" s="11"/>
      <c r="BHF14" s="9"/>
      <c r="BHG14" s="22"/>
      <c r="BHH14" s="7"/>
      <c r="BHI14" s="23"/>
      <c r="BHK14" s="11"/>
      <c r="BHL14" s="9"/>
      <c r="BHM14" s="22"/>
    </row>
    <row r="15" spans="1:1023 1025:1573" s="8" customFormat="1">
      <c r="A15" s="7">
        <v>12</v>
      </c>
      <c r="B15" t="s">
        <v>29</v>
      </c>
      <c r="D15" s="9"/>
      <c r="E15" s="10"/>
      <c r="F15" s="7">
        <v>12</v>
      </c>
      <c r="G15" t="s">
        <v>30</v>
      </c>
      <c r="I15" s="9"/>
      <c r="J15" s="10"/>
      <c r="K15" s="7">
        <v>12</v>
      </c>
      <c r="L15" t="s">
        <v>31</v>
      </c>
      <c r="N15" s="9"/>
      <c r="O15" s="10"/>
      <c r="P15" s="7">
        <v>12</v>
      </c>
      <c r="Q15" t="s">
        <v>30</v>
      </c>
      <c r="T15" s="10"/>
      <c r="HV15" s="7"/>
      <c r="HW15" s="21"/>
      <c r="HY15" s="9"/>
      <c r="HZ15" s="9"/>
      <c r="IA15" s="22"/>
      <c r="IB15" s="7"/>
      <c r="IC15" s="23"/>
      <c r="IE15" s="9"/>
      <c r="IF15" s="9"/>
      <c r="IG15" s="22"/>
      <c r="IH15" s="7"/>
      <c r="II15" s="21"/>
      <c r="IK15" s="9"/>
      <c r="IL15" s="9"/>
      <c r="IM15" s="22"/>
      <c r="IN15" s="7"/>
      <c r="IO15" s="23"/>
      <c r="IQ15" s="9"/>
      <c r="IR15" s="9"/>
      <c r="IS15" s="22"/>
      <c r="IT15" s="7"/>
      <c r="IU15" s="21"/>
      <c r="IW15" s="9"/>
      <c r="IX15" s="9"/>
      <c r="IY15" s="22"/>
      <c r="IZ15" s="7"/>
      <c r="JA15" s="23"/>
      <c r="JC15" s="9"/>
      <c r="JD15" s="9"/>
      <c r="JE15" s="22"/>
      <c r="JF15" s="7"/>
      <c r="JG15" s="21"/>
      <c r="JI15" s="9"/>
      <c r="JJ15" s="9"/>
      <c r="JK15" s="22"/>
      <c r="JL15" s="7"/>
      <c r="JM15" s="23"/>
      <c r="JO15" s="9"/>
      <c r="JP15" s="9"/>
      <c r="JQ15" s="22"/>
      <c r="JR15" s="7"/>
      <c r="JS15" s="21"/>
      <c r="JU15" s="9"/>
      <c r="JV15" s="9"/>
      <c r="JW15" s="22"/>
      <c r="JX15" s="7"/>
      <c r="JY15" s="23"/>
      <c r="KA15" s="9"/>
      <c r="KB15" s="9"/>
      <c r="KC15" s="22"/>
      <c r="KD15" s="7"/>
      <c r="KE15" s="21"/>
      <c r="KG15" s="9"/>
      <c r="KH15" s="9"/>
      <c r="KI15" s="22"/>
      <c r="KJ15" s="7"/>
      <c r="KK15" s="23"/>
      <c r="KM15" s="9"/>
      <c r="KN15" s="9"/>
      <c r="KO15" s="22"/>
      <c r="KP15" s="7"/>
      <c r="KQ15" s="21"/>
      <c r="KS15" s="9"/>
      <c r="KT15" s="9"/>
      <c r="KU15" s="22"/>
      <c r="KV15" s="7"/>
      <c r="KW15" s="23"/>
      <c r="KY15" s="9"/>
      <c r="KZ15" s="9"/>
      <c r="LA15" s="22"/>
      <c r="LB15" s="7"/>
      <c r="LC15" s="21"/>
      <c r="LE15" s="9"/>
      <c r="LF15" s="9"/>
      <c r="LG15" s="22"/>
      <c r="LH15" s="7"/>
      <c r="LI15" s="23"/>
      <c r="LK15" s="9"/>
      <c r="LL15" s="9"/>
      <c r="LM15" s="22"/>
      <c r="LN15" s="7"/>
      <c r="LO15" s="21"/>
      <c r="LQ15" s="9"/>
      <c r="LR15" s="9"/>
      <c r="LS15" s="22"/>
      <c r="LT15" s="7"/>
      <c r="LU15" s="23"/>
      <c r="LW15" s="9"/>
      <c r="LX15" s="9"/>
      <c r="LY15" s="22"/>
      <c r="LZ15" s="7"/>
      <c r="MA15" s="21"/>
      <c r="MC15" s="9"/>
      <c r="MD15" s="9"/>
      <c r="ME15" s="22"/>
      <c r="MF15" s="7"/>
      <c r="MG15" s="23"/>
      <c r="MI15" s="9"/>
      <c r="MJ15" s="9"/>
      <c r="MK15" s="22"/>
      <c r="ML15" s="7"/>
      <c r="MM15" s="21"/>
      <c r="MO15" s="9"/>
      <c r="MP15" s="9"/>
      <c r="MQ15" s="22"/>
      <c r="MR15" s="7"/>
      <c r="MS15" s="23"/>
      <c r="MU15" s="9"/>
      <c r="MV15" s="9"/>
      <c r="MW15" s="22"/>
      <c r="MX15" s="7"/>
      <c r="MY15" s="21"/>
      <c r="NA15" s="9"/>
      <c r="NB15" s="9"/>
      <c r="NC15" s="22"/>
      <c r="ND15" s="7"/>
      <c r="NE15" s="23"/>
      <c r="NG15" s="9"/>
      <c r="NH15" s="9"/>
      <c r="NI15" s="22"/>
      <c r="NJ15" s="7"/>
      <c r="NK15" s="21"/>
      <c r="NM15" s="9"/>
      <c r="NN15" s="9"/>
      <c r="NO15" s="22"/>
      <c r="NP15" s="7"/>
      <c r="NQ15" s="23"/>
      <c r="NS15" s="9"/>
      <c r="NT15" s="9"/>
      <c r="NU15" s="22"/>
      <c r="NV15" s="7"/>
      <c r="NW15" s="21"/>
      <c r="NY15" s="9"/>
      <c r="NZ15" s="9"/>
      <c r="OA15" s="22"/>
      <c r="OB15" s="7"/>
      <c r="OC15" s="23"/>
      <c r="OE15" s="9"/>
      <c r="OF15" s="9"/>
      <c r="OG15" s="22"/>
      <c r="OH15" s="7"/>
      <c r="OI15" s="21"/>
      <c r="OK15" s="9"/>
      <c r="OL15" s="9"/>
      <c r="OM15" s="22"/>
      <c r="ON15" s="7"/>
      <c r="OO15" s="23"/>
      <c r="OQ15" s="9"/>
      <c r="OR15" s="9"/>
      <c r="OS15" s="22"/>
      <c r="OT15" s="7"/>
      <c r="OU15" s="21"/>
      <c r="OW15" s="9"/>
      <c r="OX15" s="9"/>
      <c r="OY15" s="22"/>
      <c r="OZ15" s="7"/>
      <c r="PA15" s="23"/>
      <c r="PC15" s="9"/>
      <c r="PD15" s="9"/>
      <c r="PE15" s="22"/>
      <c r="PF15" s="7"/>
      <c r="PG15" s="21"/>
      <c r="PI15" s="9"/>
      <c r="PJ15" s="9"/>
      <c r="PK15" s="22"/>
      <c r="PL15" s="7"/>
      <c r="PM15" s="23"/>
      <c r="PO15" s="9"/>
      <c r="PP15" s="9"/>
      <c r="PQ15" s="22"/>
      <c r="PR15" s="7"/>
      <c r="PS15" s="21"/>
      <c r="PU15" s="9"/>
      <c r="PV15" s="9"/>
      <c r="PW15" s="22"/>
      <c r="PX15" s="7"/>
      <c r="PY15" s="23"/>
      <c r="QA15" s="9"/>
      <c r="QB15" s="9"/>
      <c r="QC15" s="22"/>
      <c r="QD15" s="7"/>
      <c r="QE15" s="21"/>
      <c r="QG15" s="9"/>
      <c r="QH15" s="9"/>
      <c r="QI15" s="22"/>
      <c r="QJ15" s="7"/>
      <c r="QK15" s="23"/>
      <c r="QM15" s="9"/>
      <c r="QN15" s="9"/>
      <c r="QO15" s="22"/>
      <c r="QP15" s="7"/>
      <c r="QQ15" s="21"/>
      <c r="QS15" s="9"/>
      <c r="QT15" s="9"/>
      <c r="QU15" s="22"/>
      <c r="QV15" s="7"/>
      <c r="QW15" s="23"/>
      <c r="QY15" s="9"/>
      <c r="QZ15" s="9"/>
      <c r="RA15" s="22"/>
      <c r="RB15" s="7"/>
      <c r="RC15" s="21"/>
      <c r="RE15" s="9"/>
      <c r="RF15" s="9"/>
      <c r="RG15" s="22"/>
      <c r="RH15" s="7"/>
      <c r="RI15" s="23"/>
      <c r="RK15" s="9"/>
      <c r="RL15" s="9"/>
      <c r="RM15" s="22"/>
      <c r="RN15" s="7"/>
      <c r="RO15" s="21"/>
      <c r="RQ15" s="9"/>
      <c r="RR15" s="9"/>
      <c r="RS15" s="22"/>
      <c r="RT15" s="7"/>
      <c r="RU15" s="23"/>
      <c r="RW15" s="9"/>
      <c r="RX15" s="9"/>
      <c r="RY15" s="22"/>
      <c r="RZ15" s="7"/>
      <c r="SA15" s="21"/>
      <c r="SC15" s="9"/>
      <c r="SD15" s="9"/>
      <c r="SE15" s="22"/>
      <c r="SF15" s="7"/>
      <c r="SG15" s="23"/>
      <c r="SI15" s="9"/>
      <c r="SJ15" s="9"/>
      <c r="SK15" s="22"/>
      <c r="SL15" s="7"/>
      <c r="SM15" s="21"/>
      <c r="SO15" s="9"/>
      <c r="SP15" s="9"/>
      <c r="SQ15" s="22"/>
      <c r="SR15" s="7"/>
      <c r="SS15" s="23"/>
      <c r="SU15" s="9"/>
      <c r="SV15" s="9"/>
      <c r="SW15" s="22"/>
      <c r="SX15" s="7"/>
      <c r="SY15" s="21"/>
      <c r="TA15" s="9"/>
      <c r="TB15" s="9"/>
      <c r="TC15" s="22"/>
      <c r="TD15" s="7"/>
      <c r="TE15" s="23"/>
      <c r="TG15" s="9"/>
      <c r="TH15" s="9"/>
      <c r="TI15" s="22"/>
      <c r="TJ15" s="7"/>
      <c r="TK15" s="21"/>
      <c r="TM15" s="9"/>
      <c r="TN15" s="9"/>
      <c r="TO15" s="22"/>
      <c r="TP15" s="7"/>
      <c r="TQ15" s="23"/>
      <c r="TS15" s="9"/>
      <c r="TT15" s="9"/>
      <c r="TU15" s="22"/>
      <c r="TV15" s="7"/>
      <c r="TW15" s="21"/>
      <c r="TY15" s="9"/>
      <c r="TZ15" s="9"/>
      <c r="UA15" s="22"/>
      <c r="UB15" s="7"/>
      <c r="UC15" s="23"/>
      <c r="UE15" s="9"/>
      <c r="UF15" s="9"/>
      <c r="UG15" s="22"/>
      <c r="UH15" s="7"/>
      <c r="UI15" s="21"/>
      <c r="UK15" s="9"/>
      <c r="UL15" s="9"/>
      <c r="UM15" s="22"/>
      <c r="UN15" s="7"/>
      <c r="UO15" s="23"/>
      <c r="UQ15" s="9"/>
      <c r="UR15" s="9"/>
      <c r="US15" s="22"/>
      <c r="UT15" s="7"/>
      <c r="UU15" s="21"/>
      <c r="UW15" s="9"/>
      <c r="UX15" s="9"/>
      <c r="UY15" s="22"/>
      <c r="UZ15" s="7"/>
      <c r="VA15" s="23"/>
      <c r="VC15" s="9"/>
      <c r="VD15" s="9"/>
      <c r="VE15" s="22"/>
      <c r="VF15" s="7"/>
      <c r="VG15" s="21"/>
      <c r="VI15" s="9"/>
      <c r="VJ15" s="9"/>
      <c r="VK15" s="22"/>
      <c r="VL15" s="7"/>
      <c r="VM15" s="23"/>
      <c r="VO15" s="9"/>
      <c r="VP15" s="9"/>
      <c r="VQ15" s="22"/>
      <c r="VR15" s="7"/>
      <c r="VS15" s="21"/>
      <c r="VU15" s="9"/>
      <c r="VV15" s="9"/>
      <c r="VW15" s="22"/>
      <c r="VX15" s="7"/>
      <c r="VY15" s="23"/>
      <c r="WA15" s="9"/>
      <c r="WB15" s="9"/>
      <c r="WC15" s="22"/>
      <c r="WD15" s="7"/>
      <c r="WE15" s="21"/>
      <c r="WG15" s="9"/>
      <c r="WH15" s="9"/>
      <c r="WI15" s="22"/>
      <c r="WJ15" s="7"/>
      <c r="WK15" s="23"/>
      <c r="WM15" s="9"/>
      <c r="WN15" s="9"/>
      <c r="WO15" s="22"/>
      <c r="WP15" s="7"/>
      <c r="WQ15" s="21"/>
      <c r="WS15" s="9"/>
      <c r="WT15" s="9"/>
      <c r="WU15" s="22"/>
      <c r="WV15" s="7"/>
      <c r="WW15" s="23"/>
      <c r="WY15" s="9"/>
      <c r="WZ15" s="9"/>
      <c r="XA15" s="22"/>
      <c r="XB15" s="7"/>
      <c r="XC15" s="21"/>
      <c r="XE15" s="9"/>
      <c r="XF15" s="9"/>
      <c r="XG15" s="22"/>
      <c r="XH15" s="7"/>
      <c r="XI15" s="23"/>
      <c r="XK15" s="9"/>
      <c r="XL15" s="9"/>
      <c r="XM15" s="22"/>
      <c r="XN15" s="7"/>
      <c r="XO15" s="21"/>
      <c r="XQ15" s="9"/>
      <c r="XR15" s="9"/>
      <c r="XS15" s="22"/>
      <c r="XT15" s="7"/>
      <c r="XU15" s="23"/>
      <c r="XW15" s="9"/>
      <c r="XX15" s="9"/>
      <c r="XY15" s="22"/>
      <c r="XZ15" s="7"/>
      <c r="YA15" s="21"/>
      <c r="YC15" s="9"/>
      <c r="YD15" s="9"/>
      <c r="YE15" s="22"/>
      <c r="YF15" s="7"/>
      <c r="YG15" s="23"/>
      <c r="YI15" s="9"/>
      <c r="YJ15" s="9"/>
      <c r="YK15" s="22"/>
      <c r="YL15" s="7"/>
      <c r="YM15" s="21"/>
      <c r="YO15" s="9"/>
      <c r="YP15" s="9"/>
      <c r="YQ15" s="22"/>
      <c r="YR15" s="7"/>
      <c r="YS15" s="23"/>
      <c r="YU15" s="9"/>
      <c r="YV15" s="9"/>
      <c r="YW15" s="22"/>
      <c r="YX15" s="7"/>
      <c r="YY15" s="21"/>
      <c r="ZA15" s="9"/>
      <c r="ZB15" s="9"/>
      <c r="ZC15" s="22"/>
      <c r="ZD15" s="7"/>
      <c r="ZE15" s="23"/>
      <c r="ZG15" s="9"/>
      <c r="ZH15" s="9"/>
      <c r="ZI15" s="22"/>
      <c r="ZJ15" s="7"/>
      <c r="ZK15" s="21"/>
      <c r="ZM15" s="9"/>
      <c r="ZN15" s="9"/>
      <c r="ZO15" s="22"/>
      <c r="ZP15" s="7"/>
      <c r="ZQ15" s="23"/>
      <c r="ZS15" s="9"/>
      <c r="ZT15" s="9"/>
      <c r="ZU15" s="22"/>
      <c r="ZV15" s="7"/>
      <c r="ZW15" s="21"/>
      <c r="ZY15" s="9"/>
      <c r="ZZ15" s="9"/>
      <c r="AAA15" s="22"/>
      <c r="AAB15" s="7"/>
      <c r="AAC15" s="23"/>
      <c r="AAE15" s="9"/>
      <c r="AAF15" s="9"/>
      <c r="AAG15" s="22"/>
      <c r="AAH15" s="7"/>
      <c r="AAI15" s="21"/>
      <c r="AAK15" s="9"/>
      <c r="AAL15" s="9"/>
      <c r="AAM15" s="22"/>
      <c r="AAN15" s="7"/>
      <c r="AAO15" s="23"/>
      <c r="AAQ15" s="9"/>
      <c r="AAR15" s="9"/>
      <c r="AAS15" s="22"/>
      <c r="AAT15" s="7"/>
      <c r="AAU15" s="21"/>
      <c r="AAW15" s="9"/>
      <c r="AAX15" s="9"/>
      <c r="AAY15" s="22"/>
      <c r="AAZ15" s="7"/>
      <c r="ABA15" s="23"/>
      <c r="ABC15" s="9"/>
      <c r="ABD15" s="9"/>
      <c r="ABE15" s="22"/>
      <c r="ABF15" s="7"/>
      <c r="ABG15" s="21"/>
      <c r="ABI15" s="9"/>
      <c r="ABJ15" s="9"/>
      <c r="ABK15" s="22"/>
      <c r="ABL15" s="7"/>
      <c r="ABM15" s="23"/>
      <c r="ABO15" s="9"/>
      <c r="ABP15" s="9"/>
      <c r="ABQ15" s="22"/>
      <c r="ABR15" s="7"/>
      <c r="ABS15" s="21"/>
      <c r="ABU15" s="9"/>
      <c r="ABV15" s="9"/>
      <c r="ABW15" s="22"/>
      <c r="ABX15" s="7"/>
      <c r="ABY15" s="23"/>
      <c r="ACA15" s="9"/>
      <c r="ACB15" s="9"/>
      <c r="ACC15" s="22"/>
      <c r="ACD15" s="7"/>
      <c r="ACE15" s="21"/>
      <c r="ACG15" s="9"/>
      <c r="ACH15" s="9"/>
      <c r="ACI15" s="22"/>
      <c r="ACJ15" s="7"/>
      <c r="ACK15" s="23"/>
      <c r="ACM15" s="9"/>
      <c r="ACN15" s="9"/>
      <c r="ACO15" s="22"/>
      <c r="ACP15" s="7"/>
      <c r="ACQ15" s="21"/>
      <c r="ACS15" s="9"/>
      <c r="ACT15" s="9"/>
      <c r="ACU15" s="22"/>
      <c r="ACV15" s="7"/>
      <c r="ACW15" s="23"/>
      <c r="ACY15" s="9"/>
      <c r="ACZ15" s="9"/>
      <c r="ADA15" s="22"/>
      <c r="ADB15" s="7"/>
      <c r="ADC15" s="21"/>
      <c r="ADE15" s="9"/>
      <c r="ADF15" s="9"/>
      <c r="ADG15" s="22"/>
      <c r="ADH15" s="7"/>
      <c r="ADI15" s="23"/>
      <c r="ADK15" s="9"/>
      <c r="ADL15" s="9"/>
      <c r="ADM15" s="22"/>
      <c r="ADN15" s="7"/>
      <c r="ADO15" s="21"/>
      <c r="ADQ15" s="9"/>
      <c r="ADR15" s="9"/>
      <c r="ADS15" s="22"/>
      <c r="ADT15" s="7"/>
      <c r="ADU15" s="23"/>
      <c r="ADW15" s="9"/>
      <c r="ADX15" s="9"/>
      <c r="ADY15" s="22"/>
      <c r="ADZ15" s="7"/>
      <c r="AEA15" s="21"/>
      <c r="AEC15" s="9"/>
      <c r="AED15" s="9"/>
      <c r="AEE15" s="22"/>
      <c r="AEF15" s="7"/>
      <c r="AEG15" s="23"/>
      <c r="AEI15" s="9"/>
      <c r="AEJ15" s="9"/>
      <c r="AEK15" s="22"/>
      <c r="AEL15" s="7"/>
      <c r="AEM15" s="21"/>
      <c r="AEO15" s="9"/>
      <c r="AEP15" s="9"/>
      <c r="AEQ15" s="22"/>
      <c r="AER15" s="7"/>
      <c r="AES15" s="23"/>
      <c r="AEU15" s="9"/>
      <c r="AEV15" s="9"/>
      <c r="AEW15" s="22"/>
      <c r="AEX15" s="7"/>
      <c r="AEY15" s="21"/>
      <c r="AFA15" s="9"/>
      <c r="AFB15" s="9"/>
      <c r="AFC15" s="22"/>
      <c r="AFD15" s="7"/>
      <c r="AFE15" s="23"/>
      <c r="AFG15" s="9"/>
      <c r="AFH15" s="9"/>
      <c r="AFI15" s="22"/>
      <c r="AFJ15" s="7"/>
      <c r="AFK15" s="21"/>
      <c r="AFM15" s="9"/>
      <c r="AFN15" s="9"/>
      <c r="AFO15" s="22"/>
      <c r="AFP15" s="7"/>
      <c r="AFQ15" s="23"/>
      <c r="AFS15" s="9"/>
      <c r="AFT15" s="9"/>
      <c r="AFU15" s="22"/>
      <c r="AFV15" s="7"/>
      <c r="AFW15" s="21"/>
      <c r="AFY15" s="9"/>
      <c r="AFZ15" s="9"/>
      <c r="AGA15" s="22"/>
      <c r="AGB15" s="7"/>
      <c r="AGC15" s="23"/>
      <c r="AGE15" s="9"/>
      <c r="AGF15" s="9"/>
      <c r="AGG15" s="22"/>
      <c r="AGH15" s="7"/>
      <c r="AGI15" s="21"/>
      <c r="AGK15" s="9"/>
      <c r="AGL15" s="9"/>
      <c r="AGM15" s="22"/>
      <c r="AGN15" s="7"/>
      <c r="AGO15" s="23"/>
      <c r="AGQ15" s="9"/>
      <c r="AGR15" s="9"/>
      <c r="AGS15" s="22"/>
      <c r="AGT15" s="7"/>
      <c r="AGU15" s="21"/>
      <c r="AGW15" s="9"/>
      <c r="AGX15" s="9"/>
      <c r="AGY15" s="22"/>
      <c r="AGZ15" s="7"/>
      <c r="AHA15" s="23"/>
      <c r="AHC15" s="9"/>
      <c r="AHD15" s="9"/>
      <c r="AHE15" s="22"/>
      <c r="AHF15" s="7"/>
      <c r="AHG15" s="21"/>
      <c r="AHI15" s="9"/>
      <c r="AHJ15" s="9"/>
      <c r="AHK15" s="22"/>
      <c r="AHL15" s="7"/>
      <c r="AHM15" s="23"/>
      <c r="AHO15" s="9"/>
      <c r="AHP15" s="9"/>
      <c r="AHQ15" s="22"/>
      <c r="AHR15" s="7"/>
      <c r="AHS15" s="21"/>
      <c r="AHU15" s="9"/>
      <c r="AHV15" s="9"/>
      <c r="AHW15" s="22"/>
      <c r="AHX15" s="7"/>
      <c r="AHY15" s="23"/>
      <c r="AIA15" s="9"/>
      <c r="AIB15" s="9"/>
      <c r="AIC15" s="22"/>
      <c r="AID15" s="7"/>
      <c r="AIE15" s="21"/>
      <c r="AIG15" s="9"/>
      <c r="AIH15" s="9"/>
      <c r="AII15" s="22"/>
      <c r="AIJ15" s="7"/>
      <c r="AIK15" s="23"/>
      <c r="AIM15" s="9"/>
      <c r="AIN15" s="9"/>
      <c r="AIO15" s="22"/>
      <c r="AIP15" s="7"/>
      <c r="AIQ15" s="21"/>
      <c r="AIS15" s="9"/>
      <c r="AIT15" s="9"/>
      <c r="AIU15" s="22"/>
      <c r="AIV15" s="7"/>
      <c r="AIW15" s="23"/>
      <c r="AIY15" s="9"/>
      <c r="AIZ15" s="9"/>
      <c r="AJA15" s="22"/>
      <c r="AJB15" s="7"/>
      <c r="AJC15" s="21"/>
      <c r="AJE15" s="9"/>
      <c r="AJF15" s="9"/>
      <c r="AJG15" s="22"/>
      <c r="AJH15" s="7"/>
      <c r="AJI15" s="23"/>
      <c r="AJK15" s="9"/>
      <c r="AJL15" s="9"/>
      <c r="AJM15" s="22"/>
      <c r="AJN15" s="7"/>
      <c r="AJO15" s="21"/>
      <c r="AJQ15" s="9"/>
      <c r="AJR15" s="9"/>
      <c r="AJS15" s="22"/>
      <c r="AJT15" s="7"/>
      <c r="AJU15" s="23"/>
      <c r="AJW15" s="9"/>
      <c r="AJX15" s="9"/>
      <c r="AJY15" s="22"/>
      <c r="AJZ15" s="7"/>
      <c r="AKA15" s="21"/>
      <c r="AKC15" s="9"/>
      <c r="AKD15" s="9"/>
      <c r="AKE15" s="22"/>
      <c r="AKF15" s="7"/>
      <c r="AKG15" s="23"/>
      <c r="AKI15" s="9"/>
      <c r="AKJ15" s="9"/>
      <c r="AKK15" s="22"/>
      <c r="AKL15" s="7"/>
      <c r="AKM15" s="21"/>
      <c r="AKO15" s="9"/>
      <c r="AKP15" s="9"/>
      <c r="AKQ15" s="22"/>
      <c r="AKR15" s="7"/>
      <c r="AKS15" s="23"/>
      <c r="AKU15" s="9"/>
      <c r="AKV15" s="9"/>
      <c r="AKW15" s="22"/>
      <c r="AKX15" s="7"/>
      <c r="AKY15" s="21"/>
      <c r="ALA15" s="9"/>
      <c r="ALB15" s="9"/>
      <c r="ALC15" s="22"/>
      <c r="ALD15" s="7"/>
      <c r="ALE15" s="23"/>
      <c r="ALG15" s="9"/>
      <c r="ALH15" s="9"/>
      <c r="ALI15" s="22"/>
      <c r="ALJ15" s="7"/>
      <c r="ALK15" s="21"/>
      <c r="ALM15" s="9"/>
      <c r="ALN15" s="9"/>
      <c r="ALO15" s="22"/>
      <c r="ALP15" s="7"/>
      <c r="ALQ15" s="23"/>
      <c r="ALS15" s="9"/>
      <c r="ALT15" s="9"/>
      <c r="ALU15" s="22"/>
      <c r="ALV15" s="7"/>
      <c r="ALW15" s="21"/>
      <c r="ALY15" s="9"/>
      <c r="ALZ15" s="9"/>
      <c r="AMA15" s="22"/>
      <c r="AMB15" s="7"/>
      <c r="AMC15" s="23"/>
      <c r="AME15" s="9"/>
      <c r="AMF15" s="9"/>
      <c r="AMG15" s="22"/>
      <c r="AMH15" s="7"/>
      <c r="AMI15" s="21"/>
      <c r="AMK15" s="9"/>
      <c r="AML15" s="9"/>
      <c r="AMM15" s="22"/>
      <c r="AMN15" s="7"/>
      <c r="AMO15" s="23"/>
      <c r="AMQ15" s="9"/>
      <c r="AMR15" s="9"/>
      <c r="AMS15" s="22"/>
      <c r="AMT15" s="7"/>
      <c r="AMU15" s="21"/>
      <c r="AMW15" s="9"/>
      <c r="AMX15" s="9"/>
      <c r="AMY15" s="22"/>
      <c r="AMZ15" s="7"/>
      <c r="ANA15" s="23"/>
      <c r="ANC15" s="9"/>
      <c r="AND15" s="9"/>
      <c r="ANE15" s="22"/>
      <c r="ANF15" s="7"/>
      <c r="ANG15" s="21"/>
      <c r="ANI15" s="9"/>
      <c r="ANJ15" s="9"/>
      <c r="ANK15" s="22"/>
      <c r="ANL15" s="7"/>
      <c r="ANM15" s="23"/>
      <c r="ANO15" s="9"/>
      <c r="ANP15" s="9"/>
      <c r="ANQ15" s="22"/>
      <c r="ANR15" s="7"/>
      <c r="ANS15" s="21"/>
      <c r="ANU15" s="9"/>
      <c r="ANV15" s="9"/>
      <c r="ANW15" s="22"/>
      <c r="ANX15" s="7"/>
      <c r="ANY15" s="23"/>
      <c r="AOA15" s="9"/>
      <c r="AOB15" s="9"/>
      <c r="AOC15" s="22"/>
      <c r="AOD15" s="7"/>
      <c r="AOE15" s="21"/>
      <c r="AOG15" s="9"/>
      <c r="AOH15" s="9"/>
      <c r="AOI15" s="22"/>
      <c r="AOJ15" s="7"/>
      <c r="AOK15" s="23"/>
      <c r="AOM15" s="9"/>
      <c r="AON15" s="9"/>
      <c r="AOO15" s="22"/>
      <c r="AOP15" s="7"/>
      <c r="AOQ15" s="21"/>
      <c r="AOS15" s="9"/>
      <c r="AOT15" s="9"/>
      <c r="AOU15" s="22"/>
      <c r="AOV15" s="7"/>
      <c r="AOW15" s="23"/>
      <c r="AOY15" s="9"/>
      <c r="AOZ15" s="9"/>
      <c r="APA15" s="22"/>
      <c r="APB15" s="7"/>
      <c r="APC15" s="21"/>
      <c r="APE15" s="9"/>
      <c r="APF15" s="9"/>
      <c r="APG15" s="22"/>
      <c r="APH15" s="7"/>
      <c r="API15" s="23"/>
      <c r="APK15" s="9"/>
      <c r="APL15" s="9"/>
      <c r="APM15" s="22"/>
      <c r="APN15" s="7"/>
      <c r="APO15" s="21"/>
      <c r="APQ15" s="9"/>
      <c r="APR15" s="9"/>
      <c r="APS15" s="22"/>
      <c r="APT15" s="7"/>
      <c r="APU15" s="23"/>
      <c r="APW15" s="9"/>
      <c r="APX15" s="9"/>
      <c r="APY15" s="22"/>
      <c r="APZ15" s="7"/>
      <c r="AQA15" s="21"/>
      <c r="AQC15" s="9"/>
      <c r="AQD15" s="9"/>
      <c r="AQE15" s="22"/>
      <c r="AQF15" s="7"/>
      <c r="AQG15" s="23"/>
      <c r="AQI15" s="9"/>
      <c r="AQJ15" s="9"/>
      <c r="AQK15" s="22"/>
      <c r="AQL15" s="7"/>
      <c r="AQM15" s="21"/>
      <c r="AQO15" s="9"/>
      <c r="AQP15" s="9"/>
      <c r="AQQ15" s="22"/>
      <c r="AQR15" s="7"/>
      <c r="AQS15" s="23"/>
      <c r="AQU15" s="9"/>
      <c r="AQV15" s="9"/>
      <c r="AQW15" s="22"/>
      <c r="AQX15" s="7"/>
      <c r="AQY15" s="21"/>
      <c r="ARA15" s="9"/>
      <c r="ARB15" s="9"/>
      <c r="ARC15" s="22"/>
      <c r="ARD15" s="7"/>
      <c r="ARE15" s="23"/>
      <c r="ARG15" s="9"/>
      <c r="ARH15" s="9"/>
      <c r="ARI15" s="22"/>
      <c r="ARJ15" s="7"/>
      <c r="ARK15" s="21"/>
      <c r="ARM15" s="9"/>
      <c r="ARN15" s="9"/>
      <c r="ARO15" s="22"/>
      <c r="ARP15" s="7"/>
      <c r="ARQ15" s="23"/>
      <c r="ARS15" s="9"/>
      <c r="ART15" s="9"/>
      <c r="ARU15" s="22"/>
      <c r="ARV15" s="7"/>
      <c r="ARW15" s="21"/>
      <c r="ARY15" s="9"/>
      <c r="ARZ15" s="9"/>
      <c r="ASA15" s="22"/>
      <c r="ASB15" s="7"/>
      <c r="ASC15" s="23"/>
      <c r="ASE15" s="9"/>
      <c r="ASF15" s="9"/>
      <c r="ASG15" s="22"/>
      <c r="ASH15" s="7"/>
      <c r="ASI15" s="21"/>
      <c r="ASK15" s="9"/>
      <c r="ASL15" s="9"/>
      <c r="ASM15" s="22"/>
      <c r="ASN15" s="7"/>
      <c r="ASO15" s="23"/>
      <c r="ASQ15" s="9"/>
      <c r="ASR15" s="9"/>
      <c r="ASS15" s="22"/>
      <c r="AST15" s="7"/>
      <c r="ASU15" s="21"/>
      <c r="ASW15" s="9"/>
      <c r="ASX15" s="9"/>
      <c r="ASY15" s="22"/>
      <c r="ASZ15" s="7"/>
      <c r="ATA15" s="23"/>
      <c r="ATC15" s="9"/>
      <c r="ATD15" s="9"/>
      <c r="ATE15" s="22"/>
      <c r="ATF15" s="7"/>
      <c r="ATG15" s="21"/>
      <c r="ATI15" s="9"/>
      <c r="ATJ15" s="9"/>
      <c r="ATK15" s="22"/>
      <c r="ATL15" s="7"/>
      <c r="ATM15" s="23"/>
      <c r="ATO15" s="9"/>
      <c r="ATP15" s="9"/>
      <c r="ATQ15" s="22"/>
      <c r="ATR15" s="7"/>
      <c r="ATS15" s="21"/>
      <c r="ATU15" s="9"/>
      <c r="ATV15" s="9"/>
      <c r="ATW15" s="22"/>
      <c r="ATX15" s="7"/>
      <c r="ATY15" s="23"/>
      <c r="AUA15" s="9"/>
      <c r="AUB15" s="9"/>
      <c r="AUC15" s="22"/>
      <c r="AUD15" s="7"/>
      <c r="AUE15" s="21"/>
      <c r="AUG15" s="9"/>
      <c r="AUH15" s="9"/>
      <c r="AUI15" s="22"/>
      <c r="AUJ15" s="7"/>
      <c r="AUK15" s="23"/>
      <c r="AUM15" s="9"/>
      <c r="AUN15" s="9"/>
      <c r="AUO15" s="22"/>
      <c r="AUP15" s="7"/>
      <c r="AUQ15" s="21"/>
      <c r="AUS15" s="9"/>
      <c r="AUT15" s="9"/>
      <c r="AUU15" s="22"/>
      <c r="AUV15" s="7"/>
      <c r="AUW15" s="23"/>
      <c r="AUY15" s="9"/>
      <c r="AUZ15" s="9"/>
      <c r="AVA15" s="22"/>
      <c r="AVB15" s="7"/>
      <c r="AVC15" s="21"/>
      <c r="AVE15" s="9"/>
      <c r="AVF15" s="9"/>
      <c r="AVG15" s="22"/>
      <c r="AVH15" s="7"/>
      <c r="AVI15" s="23"/>
      <c r="AVK15" s="9"/>
      <c r="AVL15" s="9"/>
      <c r="AVM15" s="22"/>
      <c r="AVN15" s="7"/>
      <c r="AVO15" s="21"/>
      <c r="AVQ15" s="9"/>
      <c r="AVR15" s="9"/>
      <c r="AVS15" s="22"/>
      <c r="AVT15" s="7"/>
      <c r="AVU15" s="23"/>
      <c r="AVW15" s="9"/>
      <c r="AVX15" s="9"/>
      <c r="AVY15" s="22"/>
      <c r="AVZ15" s="7"/>
      <c r="AWA15" s="21"/>
      <c r="AWC15" s="9"/>
      <c r="AWD15" s="9"/>
      <c r="AWE15" s="22"/>
      <c r="AWF15" s="7"/>
      <c r="AWG15" s="23"/>
      <c r="AWI15" s="9"/>
      <c r="AWJ15" s="9"/>
      <c r="AWK15" s="22"/>
      <c r="AWL15" s="7"/>
      <c r="AWM15" s="21"/>
      <c r="AWO15" s="9"/>
      <c r="AWP15" s="9"/>
      <c r="AWQ15" s="22"/>
      <c r="AWR15" s="7"/>
      <c r="AWS15" s="23"/>
      <c r="AWU15" s="9"/>
      <c r="AWV15" s="9"/>
      <c r="AWW15" s="22"/>
      <c r="AWX15" s="7"/>
      <c r="AWY15" s="21"/>
      <c r="AXA15" s="9"/>
      <c r="AXB15" s="9"/>
      <c r="AXC15" s="22"/>
      <c r="AXD15" s="7"/>
      <c r="AXE15" s="23"/>
      <c r="AXG15" s="9"/>
      <c r="AXH15" s="9"/>
      <c r="AXI15" s="22"/>
      <c r="AXJ15" s="7"/>
      <c r="AXK15" s="21"/>
      <c r="AXM15" s="9"/>
      <c r="AXN15" s="9"/>
      <c r="AXO15" s="22"/>
      <c r="AXP15" s="7"/>
      <c r="AXQ15" s="23"/>
      <c r="AXS15" s="9"/>
      <c r="AXT15" s="9"/>
      <c r="AXU15" s="22"/>
      <c r="AXV15" s="7"/>
      <c r="AXW15" s="21"/>
      <c r="AXY15" s="9"/>
      <c r="AXZ15" s="9"/>
      <c r="AYA15" s="22"/>
      <c r="AYB15" s="7"/>
      <c r="AYC15" s="23"/>
      <c r="AYE15" s="9"/>
      <c r="AYF15" s="9"/>
      <c r="AYG15" s="22"/>
      <c r="AYH15" s="7"/>
      <c r="AYI15" s="21"/>
      <c r="AYK15" s="9"/>
      <c r="AYL15" s="9"/>
      <c r="AYM15" s="22"/>
      <c r="AYN15" s="7"/>
      <c r="AYO15" s="23"/>
      <c r="AYQ15" s="9"/>
      <c r="AYR15" s="9"/>
      <c r="AYS15" s="22"/>
      <c r="AYT15" s="7"/>
      <c r="AYU15" s="21"/>
      <c r="AYW15" s="9"/>
      <c r="AYX15" s="9"/>
      <c r="AYY15" s="22"/>
      <c r="AYZ15" s="7"/>
      <c r="AZA15" s="23"/>
      <c r="AZC15" s="9"/>
      <c r="AZD15" s="9"/>
      <c r="AZE15" s="22"/>
      <c r="AZF15" s="7"/>
      <c r="AZG15" s="21"/>
      <c r="AZI15" s="9"/>
      <c r="AZJ15" s="9"/>
      <c r="AZK15" s="22"/>
      <c r="AZL15" s="7"/>
      <c r="AZM15" s="23"/>
      <c r="AZO15" s="9"/>
      <c r="AZP15" s="9"/>
      <c r="AZQ15" s="22"/>
      <c r="AZR15" s="7"/>
      <c r="AZS15" s="21"/>
      <c r="AZU15" s="9"/>
      <c r="AZV15" s="9"/>
      <c r="AZW15" s="22"/>
      <c r="AZX15" s="7"/>
      <c r="AZY15" s="23"/>
      <c r="BAA15" s="9"/>
      <c r="BAB15" s="9"/>
      <c r="BAC15" s="22"/>
      <c r="BAD15" s="7"/>
      <c r="BAE15" s="21"/>
      <c r="BAG15" s="9"/>
      <c r="BAH15" s="9"/>
      <c r="BAI15" s="22"/>
      <c r="BAJ15" s="7"/>
      <c r="BAK15" s="23"/>
      <c r="BAM15" s="9"/>
      <c r="BAN15" s="9"/>
      <c r="BAO15" s="22"/>
      <c r="BAP15" s="7"/>
      <c r="BAQ15" s="21"/>
      <c r="BAS15" s="9"/>
      <c r="BAT15" s="9"/>
      <c r="BAU15" s="22"/>
      <c r="BAV15" s="7"/>
      <c r="BAW15" s="23"/>
      <c r="BAY15" s="9"/>
      <c r="BAZ15" s="9"/>
      <c r="BBA15" s="22"/>
      <c r="BBB15" s="7"/>
      <c r="BBC15" s="21"/>
      <c r="BBE15" s="9"/>
      <c r="BBF15" s="9"/>
      <c r="BBG15" s="22"/>
      <c r="BBH15" s="7"/>
      <c r="BBI15" s="23"/>
      <c r="BBK15" s="9"/>
      <c r="BBL15" s="9"/>
      <c r="BBM15" s="22"/>
      <c r="BBN15" s="7"/>
      <c r="BBO15" s="21"/>
      <c r="BBQ15" s="9"/>
      <c r="BBR15" s="9"/>
      <c r="BBS15" s="22"/>
      <c r="BBT15" s="7"/>
      <c r="BBU15" s="23"/>
      <c r="BBW15" s="9"/>
      <c r="BBX15" s="9"/>
      <c r="BBY15" s="22"/>
      <c r="BBZ15" s="7"/>
      <c r="BCA15" s="21"/>
      <c r="BCC15" s="9"/>
      <c r="BCD15" s="9"/>
      <c r="BCE15" s="22"/>
      <c r="BCF15" s="7"/>
      <c r="BCG15" s="23"/>
      <c r="BCI15" s="9"/>
      <c r="BCJ15" s="9"/>
      <c r="BCK15" s="22"/>
      <c r="BCL15" s="7"/>
      <c r="BCM15" s="21"/>
      <c r="BCO15" s="9"/>
      <c r="BCP15" s="9"/>
      <c r="BCQ15" s="22"/>
      <c r="BCR15" s="7"/>
      <c r="BCS15" s="23"/>
      <c r="BCU15" s="9"/>
      <c r="BCV15" s="9"/>
      <c r="BCW15" s="22"/>
      <c r="BCX15" s="7"/>
      <c r="BCY15" s="21"/>
      <c r="BDA15" s="9"/>
      <c r="BDB15" s="9"/>
      <c r="BDC15" s="22"/>
      <c r="BDD15" s="7"/>
      <c r="BDE15" s="23"/>
      <c r="BDG15" s="9"/>
      <c r="BDH15" s="9"/>
      <c r="BDI15" s="22"/>
      <c r="BDJ15" s="7"/>
      <c r="BDK15" s="21"/>
      <c r="BDM15" s="9"/>
      <c r="BDN15" s="9"/>
      <c r="BDO15" s="22"/>
      <c r="BDP15" s="7"/>
      <c r="BDQ15" s="23"/>
      <c r="BDS15" s="9"/>
      <c r="BDT15" s="9"/>
      <c r="BDU15" s="22"/>
      <c r="BDV15" s="7"/>
      <c r="BDW15" s="21"/>
      <c r="BDY15" s="9"/>
      <c r="BDZ15" s="9"/>
      <c r="BEA15" s="22"/>
      <c r="BEB15" s="7"/>
      <c r="BEC15" s="23"/>
      <c r="BEE15" s="9"/>
      <c r="BEF15" s="9"/>
      <c r="BEG15" s="22"/>
      <c r="BEH15" s="7"/>
      <c r="BEI15" s="21"/>
      <c r="BEK15" s="9"/>
      <c r="BEL15" s="9"/>
      <c r="BEM15" s="22"/>
      <c r="BEN15" s="7"/>
      <c r="BEO15" s="23"/>
      <c r="BEQ15" s="9"/>
      <c r="BER15" s="9"/>
      <c r="BES15" s="22"/>
      <c r="BET15" s="7"/>
      <c r="BEU15" s="21"/>
      <c r="BEW15" s="9"/>
      <c r="BEX15" s="9"/>
      <c r="BEY15" s="22"/>
      <c r="BEZ15" s="7"/>
      <c r="BFA15" s="23"/>
      <c r="BFC15" s="9"/>
      <c r="BFD15" s="9"/>
      <c r="BFE15" s="22"/>
      <c r="BFF15" s="7"/>
      <c r="BFG15" s="21"/>
      <c r="BFI15" s="9"/>
      <c r="BFJ15" s="9"/>
      <c r="BFK15" s="22"/>
      <c r="BFL15" s="7"/>
      <c r="BFM15" s="23"/>
      <c r="BFO15" s="9"/>
      <c r="BFP15" s="9"/>
      <c r="BFQ15" s="22"/>
      <c r="BFR15" s="7"/>
      <c r="BFS15" s="21"/>
      <c r="BFU15" s="9"/>
      <c r="BFV15" s="9"/>
      <c r="BFW15" s="22"/>
      <c r="BFX15" s="7"/>
      <c r="BFY15" s="23"/>
      <c r="BGA15" s="9"/>
      <c r="BGB15" s="9"/>
      <c r="BGC15" s="22"/>
      <c r="BGD15" s="7"/>
      <c r="BGE15" s="21"/>
      <c r="BGG15" s="9"/>
      <c r="BGH15" s="9"/>
      <c r="BGI15" s="22"/>
      <c r="BGJ15" s="7"/>
      <c r="BGK15" s="23"/>
      <c r="BGM15" s="9"/>
      <c r="BGN15" s="9"/>
      <c r="BGO15" s="22"/>
      <c r="BGP15" s="7"/>
      <c r="BGQ15" s="21"/>
      <c r="BGS15" s="9"/>
      <c r="BGT15" s="9"/>
      <c r="BGU15" s="22"/>
      <c r="BGV15" s="7"/>
      <c r="BGW15" s="23"/>
      <c r="BGY15" s="9"/>
      <c r="BGZ15" s="9"/>
      <c r="BHA15" s="22"/>
      <c r="BHB15" s="7"/>
      <c r="BHC15" s="21"/>
      <c r="BHE15" s="9"/>
      <c r="BHF15" s="9"/>
      <c r="BHG15" s="22"/>
      <c r="BHH15" s="7"/>
      <c r="BHI15" s="23"/>
      <c r="BHK15" s="9"/>
      <c r="BHL15" s="9"/>
      <c r="BHM15" s="22"/>
    </row>
    <row r="16" spans="1:1023 1025:1573" s="8" customFormat="1">
      <c r="A16" s="7">
        <v>13</v>
      </c>
      <c r="B16" t="s">
        <v>32</v>
      </c>
      <c r="D16" s="11"/>
      <c r="E16" s="10"/>
      <c r="F16" s="7">
        <v>13</v>
      </c>
      <c r="G16" t="s">
        <v>33</v>
      </c>
      <c r="I16" s="9"/>
      <c r="J16" s="10"/>
      <c r="K16" s="7">
        <v>13</v>
      </c>
      <c r="L16" t="s">
        <v>33</v>
      </c>
      <c r="N16" s="9"/>
      <c r="O16" s="10"/>
      <c r="P16" s="7">
        <v>13</v>
      </c>
      <c r="Q16" t="s">
        <v>33</v>
      </c>
      <c r="T16" s="10"/>
      <c r="HV16" s="7"/>
      <c r="HW16" s="21"/>
      <c r="HY16" s="9"/>
      <c r="HZ16" s="9"/>
      <c r="IA16" s="22"/>
      <c r="IB16" s="7"/>
      <c r="IC16" s="23"/>
      <c r="IE16" s="9"/>
      <c r="IF16" s="9"/>
      <c r="IG16" s="22"/>
      <c r="IH16" s="7"/>
      <c r="II16" s="21"/>
      <c r="IK16" s="9"/>
      <c r="IL16" s="9"/>
      <c r="IM16" s="22"/>
      <c r="IN16" s="7"/>
      <c r="IO16" s="23"/>
      <c r="IQ16" s="9"/>
      <c r="IR16" s="9"/>
      <c r="IS16" s="22"/>
      <c r="IT16" s="7"/>
      <c r="IU16" s="21"/>
      <c r="IW16" s="9"/>
      <c r="IX16" s="9"/>
      <c r="IY16" s="22"/>
      <c r="IZ16" s="7"/>
      <c r="JA16" s="23"/>
      <c r="JC16" s="9"/>
      <c r="JD16" s="9"/>
      <c r="JE16" s="22"/>
      <c r="JF16" s="7"/>
      <c r="JG16" s="21"/>
      <c r="JI16" s="9"/>
      <c r="JJ16" s="9"/>
      <c r="JK16" s="22"/>
      <c r="JL16" s="7"/>
      <c r="JM16" s="23"/>
      <c r="JO16" s="9"/>
      <c r="JP16" s="9"/>
      <c r="JQ16" s="22"/>
      <c r="JR16" s="7"/>
      <c r="JS16" s="21"/>
      <c r="JU16" s="9"/>
      <c r="JV16" s="9"/>
      <c r="JW16" s="22"/>
      <c r="JX16" s="7"/>
      <c r="JY16" s="23"/>
      <c r="KA16" s="9"/>
      <c r="KB16" s="9"/>
      <c r="KC16" s="22"/>
      <c r="KD16" s="7"/>
      <c r="KE16" s="21"/>
      <c r="KG16" s="9"/>
      <c r="KH16" s="9"/>
      <c r="KI16" s="22"/>
      <c r="KJ16" s="7"/>
      <c r="KK16" s="23"/>
      <c r="KM16" s="9"/>
      <c r="KN16" s="9"/>
      <c r="KO16" s="22"/>
      <c r="KP16" s="7"/>
      <c r="KQ16" s="21"/>
      <c r="KS16" s="9"/>
      <c r="KT16" s="9"/>
      <c r="KU16" s="22"/>
      <c r="KV16" s="7"/>
      <c r="KW16" s="23"/>
      <c r="KY16" s="9"/>
      <c r="KZ16" s="9"/>
      <c r="LA16" s="22"/>
      <c r="LB16" s="7"/>
      <c r="LC16" s="21"/>
      <c r="LE16" s="9"/>
      <c r="LF16" s="9"/>
      <c r="LG16" s="22"/>
      <c r="LH16" s="7"/>
      <c r="LI16" s="23"/>
      <c r="LK16" s="9"/>
      <c r="LL16" s="9"/>
      <c r="LM16" s="22"/>
      <c r="LN16" s="7"/>
      <c r="LO16" s="21"/>
      <c r="LQ16" s="9"/>
      <c r="LR16" s="9"/>
      <c r="LS16" s="22"/>
      <c r="LT16" s="7"/>
      <c r="LU16" s="23"/>
      <c r="LW16" s="9"/>
      <c r="LX16" s="9"/>
      <c r="LY16" s="22"/>
      <c r="LZ16" s="7"/>
      <c r="MA16" s="21"/>
      <c r="MC16" s="9"/>
      <c r="MD16" s="9"/>
      <c r="ME16" s="22"/>
      <c r="MF16" s="7"/>
      <c r="MG16" s="23"/>
      <c r="MI16" s="9"/>
      <c r="MJ16" s="9"/>
      <c r="MK16" s="22"/>
      <c r="ML16" s="7"/>
      <c r="MM16" s="21"/>
      <c r="MO16" s="9"/>
      <c r="MP16" s="9"/>
      <c r="MQ16" s="22"/>
      <c r="MR16" s="7"/>
      <c r="MS16" s="23"/>
      <c r="MU16" s="9"/>
      <c r="MV16" s="9"/>
      <c r="MW16" s="22"/>
      <c r="MX16" s="7"/>
      <c r="MY16" s="21"/>
      <c r="NA16" s="9"/>
      <c r="NB16" s="9"/>
      <c r="NC16" s="22"/>
      <c r="ND16" s="7"/>
      <c r="NE16" s="23"/>
      <c r="NG16" s="9"/>
      <c r="NH16" s="9"/>
      <c r="NI16" s="22"/>
      <c r="NJ16" s="7"/>
      <c r="NK16" s="21"/>
      <c r="NM16" s="9"/>
      <c r="NN16" s="9"/>
      <c r="NO16" s="22"/>
      <c r="NP16" s="7"/>
      <c r="NQ16" s="23"/>
      <c r="NS16" s="9"/>
      <c r="NT16" s="9"/>
      <c r="NU16" s="22"/>
      <c r="NV16" s="7"/>
      <c r="NW16" s="21"/>
      <c r="NY16" s="9"/>
      <c r="NZ16" s="9"/>
      <c r="OA16" s="22"/>
      <c r="OB16" s="7"/>
      <c r="OC16" s="23"/>
      <c r="OE16" s="9"/>
      <c r="OF16" s="9"/>
      <c r="OG16" s="22"/>
      <c r="OH16" s="7"/>
      <c r="OI16" s="21"/>
      <c r="OK16" s="9"/>
      <c r="OL16" s="9"/>
      <c r="OM16" s="22"/>
      <c r="ON16" s="7"/>
      <c r="OO16" s="23"/>
      <c r="OQ16" s="9"/>
      <c r="OR16" s="9"/>
      <c r="OS16" s="22"/>
      <c r="OT16" s="7"/>
      <c r="OU16" s="21"/>
      <c r="OW16" s="9"/>
      <c r="OX16" s="9"/>
      <c r="OY16" s="22"/>
      <c r="OZ16" s="7"/>
      <c r="PA16" s="23"/>
      <c r="PC16" s="9"/>
      <c r="PD16" s="9"/>
      <c r="PE16" s="22"/>
      <c r="PF16" s="7"/>
      <c r="PG16" s="21"/>
      <c r="PI16" s="9"/>
      <c r="PJ16" s="9"/>
      <c r="PK16" s="22"/>
      <c r="PL16" s="7"/>
      <c r="PM16" s="23"/>
      <c r="PO16" s="9"/>
      <c r="PP16" s="9"/>
      <c r="PQ16" s="22"/>
      <c r="PR16" s="7"/>
      <c r="PS16" s="21"/>
      <c r="PU16" s="9"/>
      <c r="PV16" s="9"/>
      <c r="PW16" s="22"/>
      <c r="PX16" s="7"/>
      <c r="PY16" s="23"/>
      <c r="QA16" s="9"/>
      <c r="QB16" s="9"/>
      <c r="QC16" s="22"/>
      <c r="QD16" s="7"/>
      <c r="QE16" s="21"/>
      <c r="QG16" s="9"/>
      <c r="QH16" s="9"/>
      <c r="QI16" s="22"/>
      <c r="QJ16" s="7"/>
      <c r="QK16" s="23"/>
      <c r="QM16" s="9"/>
      <c r="QN16" s="9"/>
      <c r="QO16" s="22"/>
      <c r="QP16" s="7"/>
      <c r="QQ16" s="21"/>
      <c r="QS16" s="9"/>
      <c r="QT16" s="9"/>
      <c r="QU16" s="22"/>
      <c r="QV16" s="7"/>
      <c r="QW16" s="23"/>
      <c r="QY16" s="9"/>
      <c r="QZ16" s="9"/>
      <c r="RA16" s="22"/>
      <c r="RB16" s="7"/>
      <c r="RC16" s="21"/>
      <c r="RE16" s="9"/>
      <c r="RF16" s="9"/>
      <c r="RG16" s="22"/>
      <c r="RH16" s="7"/>
      <c r="RI16" s="23"/>
      <c r="RK16" s="9"/>
      <c r="RL16" s="9"/>
      <c r="RM16" s="22"/>
      <c r="RN16" s="7"/>
      <c r="RO16" s="21"/>
      <c r="RQ16" s="9"/>
      <c r="RR16" s="9"/>
      <c r="RS16" s="22"/>
      <c r="RT16" s="7"/>
      <c r="RU16" s="23"/>
      <c r="RW16" s="9"/>
      <c r="RX16" s="9"/>
      <c r="RY16" s="22"/>
      <c r="RZ16" s="7"/>
      <c r="SA16" s="21"/>
      <c r="SC16" s="9"/>
      <c r="SD16" s="9"/>
      <c r="SE16" s="22"/>
      <c r="SF16" s="7"/>
      <c r="SG16" s="23"/>
      <c r="SI16" s="9"/>
      <c r="SJ16" s="9"/>
      <c r="SK16" s="22"/>
      <c r="SL16" s="7"/>
      <c r="SM16" s="21"/>
      <c r="SO16" s="9"/>
      <c r="SP16" s="9"/>
      <c r="SQ16" s="22"/>
      <c r="SR16" s="7"/>
      <c r="SS16" s="23"/>
      <c r="SU16" s="9"/>
      <c r="SV16" s="9"/>
      <c r="SW16" s="22"/>
      <c r="SX16" s="7"/>
      <c r="SY16" s="21"/>
      <c r="TA16" s="9"/>
      <c r="TB16" s="9"/>
      <c r="TC16" s="22"/>
      <c r="TD16" s="7"/>
      <c r="TE16" s="23"/>
      <c r="TG16" s="9"/>
      <c r="TH16" s="9"/>
      <c r="TI16" s="22"/>
      <c r="TJ16" s="7"/>
      <c r="TK16" s="21"/>
      <c r="TM16" s="9"/>
      <c r="TN16" s="9"/>
      <c r="TO16" s="22"/>
      <c r="TP16" s="7"/>
      <c r="TQ16" s="23"/>
      <c r="TS16" s="9"/>
      <c r="TT16" s="9"/>
      <c r="TU16" s="22"/>
      <c r="TV16" s="7"/>
      <c r="TW16" s="21"/>
      <c r="TY16" s="9"/>
      <c r="TZ16" s="9"/>
      <c r="UA16" s="22"/>
      <c r="UB16" s="7"/>
      <c r="UC16" s="23"/>
      <c r="UE16" s="9"/>
      <c r="UF16" s="9"/>
      <c r="UG16" s="22"/>
      <c r="UH16" s="7"/>
      <c r="UI16" s="21"/>
      <c r="UK16" s="9"/>
      <c r="UL16" s="9"/>
      <c r="UM16" s="22"/>
      <c r="UN16" s="7"/>
      <c r="UO16" s="23"/>
      <c r="UQ16" s="9"/>
      <c r="UR16" s="9"/>
      <c r="US16" s="22"/>
      <c r="UT16" s="7"/>
      <c r="UU16" s="21"/>
      <c r="UW16" s="9"/>
      <c r="UX16" s="9"/>
      <c r="UY16" s="22"/>
      <c r="UZ16" s="7"/>
      <c r="VA16" s="23"/>
      <c r="VC16" s="9"/>
      <c r="VD16" s="9"/>
      <c r="VE16" s="22"/>
      <c r="VF16" s="7"/>
      <c r="VG16" s="21"/>
      <c r="VI16" s="9"/>
      <c r="VJ16" s="9"/>
      <c r="VK16" s="22"/>
      <c r="VL16" s="7"/>
      <c r="VM16" s="23"/>
      <c r="VO16" s="9"/>
      <c r="VP16" s="9"/>
      <c r="VQ16" s="22"/>
      <c r="VR16" s="7"/>
      <c r="VS16" s="21"/>
      <c r="VU16" s="9"/>
      <c r="VV16" s="9"/>
      <c r="VW16" s="22"/>
      <c r="VX16" s="7"/>
      <c r="VY16" s="23"/>
      <c r="WA16" s="9"/>
      <c r="WB16" s="9"/>
      <c r="WC16" s="22"/>
      <c r="WD16" s="7"/>
      <c r="WE16" s="21"/>
      <c r="WG16" s="9"/>
      <c r="WH16" s="9"/>
      <c r="WI16" s="22"/>
      <c r="WJ16" s="7"/>
      <c r="WK16" s="23"/>
      <c r="WM16" s="9"/>
      <c r="WN16" s="9"/>
      <c r="WO16" s="22"/>
      <c r="WP16" s="7"/>
      <c r="WQ16" s="21"/>
      <c r="WS16" s="9"/>
      <c r="WT16" s="9"/>
      <c r="WU16" s="22"/>
      <c r="WV16" s="7"/>
      <c r="WW16" s="23"/>
      <c r="WY16" s="9"/>
      <c r="WZ16" s="9"/>
      <c r="XA16" s="22"/>
      <c r="XB16" s="7"/>
      <c r="XC16" s="21"/>
      <c r="XE16" s="9"/>
      <c r="XF16" s="9"/>
      <c r="XG16" s="22"/>
      <c r="XH16" s="7"/>
      <c r="XI16" s="23"/>
      <c r="XK16" s="9"/>
      <c r="XL16" s="9"/>
      <c r="XM16" s="22"/>
      <c r="XN16" s="7"/>
      <c r="XO16" s="21"/>
      <c r="XQ16" s="9"/>
      <c r="XR16" s="9"/>
      <c r="XS16" s="22"/>
      <c r="XT16" s="7"/>
      <c r="XU16" s="23"/>
      <c r="XW16" s="9"/>
      <c r="XX16" s="9"/>
      <c r="XY16" s="22"/>
      <c r="XZ16" s="7"/>
      <c r="YA16" s="21"/>
      <c r="YC16" s="9"/>
      <c r="YD16" s="9"/>
      <c r="YE16" s="22"/>
      <c r="YF16" s="7"/>
      <c r="YG16" s="23"/>
      <c r="YI16" s="9"/>
      <c r="YJ16" s="9"/>
      <c r="YK16" s="22"/>
      <c r="YL16" s="7"/>
      <c r="YM16" s="21"/>
      <c r="YO16" s="9"/>
      <c r="YP16" s="9"/>
      <c r="YQ16" s="22"/>
      <c r="YR16" s="7"/>
      <c r="YS16" s="23"/>
      <c r="YU16" s="9"/>
      <c r="YV16" s="9"/>
      <c r="YW16" s="22"/>
      <c r="YX16" s="7"/>
      <c r="YY16" s="21"/>
      <c r="ZA16" s="9"/>
      <c r="ZB16" s="9"/>
      <c r="ZC16" s="22"/>
      <c r="ZD16" s="7"/>
      <c r="ZE16" s="23"/>
      <c r="ZG16" s="9"/>
      <c r="ZH16" s="9"/>
      <c r="ZI16" s="22"/>
      <c r="ZJ16" s="7"/>
      <c r="ZK16" s="21"/>
      <c r="ZM16" s="9"/>
      <c r="ZN16" s="9"/>
      <c r="ZO16" s="22"/>
      <c r="ZP16" s="7"/>
      <c r="ZQ16" s="23"/>
      <c r="ZS16" s="9"/>
      <c r="ZT16" s="9"/>
      <c r="ZU16" s="22"/>
      <c r="ZV16" s="7"/>
      <c r="ZW16" s="21"/>
      <c r="ZY16" s="9"/>
      <c r="ZZ16" s="9"/>
      <c r="AAA16" s="22"/>
      <c r="AAB16" s="7"/>
      <c r="AAC16" s="23"/>
      <c r="AAE16" s="9"/>
      <c r="AAF16" s="9"/>
      <c r="AAG16" s="22"/>
      <c r="AAH16" s="7"/>
      <c r="AAI16" s="21"/>
      <c r="AAK16" s="9"/>
      <c r="AAL16" s="9"/>
      <c r="AAM16" s="22"/>
      <c r="AAN16" s="7"/>
      <c r="AAO16" s="23"/>
      <c r="AAQ16" s="9"/>
      <c r="AAR16" s="9"/>
      <c r="AAS16" s="22"/>
      <c r="AAT16" s="7"/>
      <c r="AAU16" s="21"/>
      <c r="AAW16" s="9"/>
      <c r="AAX16" s="9"/>
      <c r="AAY16" s="22"/>
      <c r="AAZ16" s="7"/>
      <c r="ABA16" s="23"/>
      <c r="ABC16" s="9"/>
      <c r="ABD16" s="9"/>
      <c r="ABE16" s="22"/>
      <c r="ABF16" s="7"/>
      <c r="ABG16" s="21"/>
      <c r="ABI16" s="9"/>
      <c r="ABJ16" s="9"/>
      <c r="ABK16" s="22"/>
      <c r="ABL16" s="7"/>
      <c r="ABM16" s="23"/>
      <c r="ABO16" s="9"/>
      <c r="ABP16" s="9"/>
      <c r="ABQ16" s="22"/>
      <c r="ABR16" s="7"/>
      <c r="ABS16" s="21"/>
      <c r="ABU16" s="9"/>
      <c r="ABV16" s="9"/>
      <c r="ABW16" s="22"/>
      <c r="ABX16" s="7"/>
      <c r="ABY16" s="23"/>
      <c r="ACA16" s="9"/>
      <c r="ACB16" s="9"/>
      <c r="ACC16" s="22"/>
      <c r="ACD16" s="7"/>
      <c r="ACE16" s="21"/>
      <c r="ACG16" s="9"/>
      <c r="ACH16" s="9"/>
      <c r="ACI16" s="22"/>
      <c r="ACJ16" s="7"/>
      <c r="ACK16" s="23"/>
      <c r="ACM16" s="9"/>
      <c r="ACN16" s="9"/>
      <c r="ACO16" s="22"/>
      <c r="ACP16" s="7"/>
      <c r="ACQ16" s="21"/>
      <c r="ACS16" s="9"/>
      <c r="ACT16" s="9"/>
      <c r="ACU16" s="22"/>
      <c r="ACV16" s="7"/>
      <c r="ACW16" s="23"/>
      <c r="ACY16" s="9"/>
      <c r="ACZ16" s="9"/>
      <c r="ADA16" s="22"/>
      <c r="ADB16" s="7"/>
      <c r="ADC16" s="21"/>
      <c r="ADE16" s="9"/>
      <c r="ADF16" s="9"/>
      <c r="ADG16" s="22"/>
      <c r="ADH16" s="7"/>
      <c r="ADI16" s="23"/>
      <c r="ADK16" s="9"/>
      <c r="ADL16" s="9"/>
      <c r="ADM16" s="22"/>
      <c r="ADN16" s="7"/>
      <c r="ADO16" s="21"/>
      <c r="ADQ16" s="9"/>
      <c r="ADR16" s="9"/>
      <c r="ADS16" s="22"/>
      <c r="ADT16" s="7"/>
      <c r="ADU16" s="23"/>
      <c r="ADW16" s="9"/>
      <c r="ADX16" s="9"/>
      <c r="ADY16" s="22"/>
      <c r="ADZ16" s="7"/>
      <c r="AEA16" s="21"/>
      <c r="AEC16" s="9"/>
      <c r="AED16" s="9"/>
      <c r="AEE16" s="22"/>
      <c r="AEF16" s="7"/>
      <c r="AEG16" s="23"/>
      <c r="AEI16" s="9"/>
      <c r="AEJ16" s="9"/>
      <c r="AEK16" s="22"/>
      <c r="AEL16" s="7"/>
      <c r="AEM16" s="21"/>
      <c r="AEO16" s="9"/>
      <c r="AEP16" s="9"/>
      <c r="AEQ16" s="22"/>
      <c r="AER16" s="7"/>
      <c r="AES16" s="23"/>
      <c r="AEU16" s="9"/>
      <c r="AEV16" s="9"/>
      <c r="AEW16" s="22"/>
      <c r="AEX16" s="7"/>
      <c r="AEY16" s="21"/>
      <c r="AFA16" s="9"/>
      <c r="AFB16" s="9"/>
      <c r="AFC16" s="22"/>
      <c r="AFD16" s="7"/>
      <c r="AFE16" s="23"/>
      <c r="AFG16" s="9"/>
      <c r="AFH16" s="9"/>
      <c r="AFI16" s="22"/>
      <c r="AFJ16" s="7"/>
      <c r="AFK16" s="21"/>
      <c r="AFM16" s="9"/>
      <c r="AFN16" s="9"/>
      <c r="AFO16" s="22"/>
      <c r="AFP16" s="7"/>
      <c r="AFQ16" s="23"/>
      <c r="AFS16" s="9"/>
      <c r="AFT16" s="9"/>
      <c r="AFU16" s="22"/>
      <c r="AFV16" s="7"/>
      <c r="AFW16" s="21"/>
      <c r="AFY16" s="9"/>
      <c r="AFZ16" s="9"/>
      <c r="AGA16" s="22"/>
      <c r="AGB16" s="7"/>
      <c r="AGC16" s="23"/>
      <c r="AGE16" s="9"/>
      <c r="AGF16" s="9"/>
      <c r="AGG16" s="22"/>
      <c r="AGH16" s="7"/>
      <c r="AGI16" s="21"/>
      <c r="AGK16" s="9"/>
      <c r="AGL16" s="9"/>
      <c r="AGM16" s="22"/>
      <c r="AGN16" s="7"/>
      <c r="AGO16" s="23"/>
      <c r="AGQ16" s="9"/>
      <c r="AGR16" s="9"/>
      <c r="AGS16" s="22"/>
      <c r="AGT16" s="7"/>
      <c r="AGU16" s="21"/>
      <c r="AGW16" s="9"/>
      <c r="AGX16" s="9"/>
      <c r="AGY16" s="22"/>
      <c r="AGZ16" s="7"/>
      <c r="AHA16" s="23"/>
      <c r="AHC16" s="9"/>
      <c r="AHD16" s="9"/>
      <c r="AHE16" s="22"/>
      <c r="AHF16" s="7"/>
      <c r="AHG16" s="21"/>
      <c r="AHI16" s="9"/>
      <c r="AHJ16" s="9"/>
      <c r="AHK16" s="22"/>
      <c r="AHL16" s="7"/>
      <c r="AHM16" s="23"/>
      <c r="AHO16" s="9"/>
      <c r="AHP16" s="9"/>
      <c r="AHQ16" s="22"/>
      <c r="AHR16" s="7"/>
      <c r="AHS16" s="21"/>
      <c r="AHU16" s="9"/>
      <c r="AHV16" s="9"/>
      <c r="AHW16" s="22"/>
      <c r="AHX16" s="7"/>
      <c r="AHY16" s="23"/>
      <c r="AIA16" s="9"/>
      <c r="AIB16" s="9"/>
      <c r="AIC16" s="22"/>
      <c r="AID16" s="7"/>
      <c r="AIE16" s="21"/>
      <c r="AIG16" s="9"/>
      <c r="AIH16" s="9"/>
      <c r="AII16" s="22"/>
      <c r="AIJ16" s="7"/>
      <c r="AIK16" s="23"/>
      <c r="AIM16" s="9"/>
      <c r="AIN16" s="9"/>
      <c r="AIO16" s="22"/>
      <c r="AIP16" s="7"/>
      <c r="AIQ16" s="21"/>
      <c r="AIS16" s="9"/>
      <c r="AIT16" s="9"/>
      <c r="AIU16" s="22"/>
      <c r="AIV16" s="7"/>
      <c r="AIW16" s="23"/>
      <c r="AIY16" s="9"/>
      <c r="AIZ16" s="9"/>
      <c r="AJA16" s="22"/>
      <c r="AJB16" s="7"/>
      <c r="AJC16" s="21"/>
      <c r="AJE16" s="9"/>
      <c r="AJF16" s="9"/>
      <c r="AJG16" s="22"/>
      <c r="AJH16" s="7"/>
      <c r="AJI16" s="23"/>
      <c r="AJK16" s="9"/>
      <c r="AJL16" s="9"/>
      <c r="AJM16" s="22"/>
      <c r="AJN16" s="7"/>
      <c r="AJO16" s="21"/>
      <c r="AJQ16" s="9"/>
      <c r="AJR16" s="9"/>
      <c r="AJS16" s="22"/>
      <c r="AJT16" s="7"/>
      <c r="AJU16" s="23"/>
      <c r="AJW16" s="9"/>
      <c r="AJX16" s="9"/>
      <c r="AJY16" s="22"/>
      <c r="AJZ16" s="7"/>
      <c r="AKA16" s="21"/>
      <c r="AKC16" s="9"/>
      <c r="AKD16" s="9"/>
      <c r="AKE16" s="22"/>
      <c r="AKF16" s="7"/>
      <c r="AKG16" s="23"/>
      <c r="AKI16" s="9"/>
      <c r="AKJ16" s="9"/>
      <c r="AKK16" s="22"/>
      <c r="AKL16" s="7"/>
      <c r="AKM16" s="21"/>
      <c r="AKO16" s="9"/>
      <c r="AKP16" s="9"/>
      <c r="AKQ16" s="22"/>
      <c r="AKR16" s="7"/>
      <c r="AKS16" s="23"/>
      <c r="AKU16" s="9"/>
      <c r="AKV16" s="9"/>
      <c r="AKW16" s="22"/>
      <c r="AKX16" s="7"/>
      <c r="AKY16" s="21"/>
      <c r="ALA16" s="9"/>
      <c r="ALB16" s="9"/>
      <c r="ALC16" s="22"/>
      <c r="ALD16" s="7"/>
      <c r="ALE16" s="23"/>
      <c r="ALG16" s="9"/>
      <c r="ALH16" s="9"/>
      <c r="ALI16" s="22"/>
      <c r="ALJ16" s="7"/>
      <c r="ALK16" s="21"/>
      <c r="ALM16" s="9"/>
      <c r="ALN16" s="9"/>
      <c r="ALO16" s="22"/>
      <c r="ALP16" s="7"/>
      <c r="ALQ16" s="23"/>
      <c r="ALS16" s="9"/>
      <c r="ALT16" s="9"/>
      <c r="ALU16" s="22"/>
      <c r="ALV16" s="7"/>
      <c r="ALW16" s="21"/>
      <c r="ALY16" s="9"/>
      <c r="ALZ16" s="9"/>
      <c r="AMA16" s="22"/>
      <c r="AMB16" s="7"/>
      <c r="AMC16" s="23"/>
      <c r="AME16" s="9"/>
      <c r="AMF16" s="9"/>
      <c r="AMG16" s="22"/>
      <c r="AMH16" s="7"/>
      <c r="AMI16" s="21"/>
      <c r="AMK16" s="9"/>
      <c r="AML16" s="9"/>
      <c r="AMM16" s="22"/>
      <c r="AMN16" s="7"/>
      <c r="AMO16" s="23"/>
      <c r="AMQ16" s="9"/>
      <c r="AMR16" s="9"/>
      <c r="AMS16" s="22"/>
      <c r="AMT16" s="7"/>
      <c r="AMU16" s="21"/>
      <c r="AMW16" s="9"/>
      <c r="AMX16" s="9"/>
      <c r="AMY16" s="22"/>
      <c r="AMZ16" s="7"/>
      <c r="ANA16" s="23"/>
      <c r="ANC16" s="9"/>
      <c r="AND16" s="9"/>
      <c r="ANE16" s="22"/>
      <c r="ANF16" s="7"/>
      <c r="ANG16" s="21"/>
      <c r="ANI16" s="9"/>
      <c r="ANJ16" s="9"/>
      <c r="ANK16" s="22"/>
      <c r="ANL16" s="7"/>
      <c r="ANM16" s="23"/>
      <c r="ANO16" s="9"/>
      <c r="ANP16" s="9"/>
      <c r="ANQ16" s="22"/>
      <c r="ANR16" s="7"/>
      <c r="ANS16" s="21"/>
      <c r="ANU16" s="9"/>
      <c r="ANV16" s="9"/>
      <c r="ANW16" s="22"/>
      <c r="ANX16" s="7"/>
      <c r="ANY16" s="23"/>
      <c r="AOA16" s="9"/>
      <c r="AOB16" s="9"/>
      <c r="AOC16" s="22"/>
      <c r="AOD16" s="7"/>
      <c r="AOE16" s="21"/>
      <c r="AOG16" s="9"/>
      <c r="AOH16" s="9"/>
      <c r="AOI16" s="22"/>
      <c r="AOJ16" s="7"/>
      <c r="AOK16" s="23"/>
      <c r="AOM16" s="9"/>
      <c r="AON16" s="9"/>
      <c r="AOO16" s="22"/>
      <c r="AOP16" s="7"/>
      <c r="AOQ16" s="21"/>
      <c r="AOS16" s="9"/>
      <c r="AOT16" s="9"/>
      <c r="AOU16" s="22"/>
      <c r="AOV16" s="7"/>
      <c r="AOW16" s="23"/>
      <c r="AOY16" s="9"/>
      <c r="AOZ16" s="9"/>
      <c r="APA16" s="22"/>
      <c r="APB16" s="7"/>
      <c r="APC16" s="21"/>
      <c r="APE16" s="9"/>
      <c r="APF16" s="9"/>
      <c r="APG16" s="22"/>
      <c r="APH16" s="7"/>
      <c r="API16" s="23"/>
      <c r="APK16" s="9"/>
      <c r="APL16" s="9"/>
      <c r="APM16" s="22"/>
      <c r="APN16" s="7"/>
      <c r="APO16" s="21"/>
      <c r="APQ16" s="9"/>
      <c r="APR16" s="9"/>
      <c r="APS16" s="22"/>
      <c r="APT16" s="7"/>
      <c r="APU16" s="23"/>
      <c r="APW16" s="9"/>
      <c r="APX16" s="9"/>
      <c r="APY16" s="22"/>
      <c r="APZ16" s="7"/>
      <c r="AQA16" s="21"/>
      <c r="AQC16" s="9"/>
      <c r="AQD16" s="9"/>
      <c r="AQE16" s="22"/>
      <c r="AQF16" s="7"/>
      <c r="AQG16" s="23"/>
      <c r="AQI16" s="9"/>
      <c r="AQJ16" s="9"/>
      <c r="AQK16" s="22"/>
      <c r="AQL16" s="7"/>
      <c r="AQM16" s="21"/>
      <c r="AQO16" s="9"/>
      <c r="AQP16" s="9"/>
      <c r="AQQ16" s="22"/>
      <c r="AQR16" s="7"/>
      <c r="AQS16" s="23"/>
      <c r="AQU16" s="9"/>
      <c r="AQV16" s="9"/>
      <c r="AQW16" s="22"/>
      <c r="AQX16" s="7"/>
      <c r="AQY16" s="21"/>
      <c r="ARA16" s="9"/>
      <c r="ARB16" s="9"/>
      <c r="ARC16" s="22"/>
      <c r="ARD16" s="7"/>
      <c r="ARE16" s="23"/>
      <c r="ARG16" s="9"/>
      <c r="ARH16" s="9"/>
      <c r="ARI16" s="22"/>
      <c r="ARJ16" s="7"/>
      <c r="ARK16" s="21"/>
      <c r="ARM16" s="9"/>
      <c r="ARN16" s="9"/>
      <c r="ARO16" s="22"/>
      <c r="ARP16" s="7"/>
      <c r="ARQ16" s="23"/>
      <c r="ARS16" s="9"/>
      <c r="ART16" s="9"/>
      <c r="ARU16" s="22"/>
      <c r="ARV16" s="7"/>
      <c r="ARW16" s="21"/>
      <c r="ARY16" s="9"/>
      <c r="ARZ16" s="9"/>
      <c r="ASA16" s="22"/>
      <c r="ASB16" s="7"/>
      <c r="ASC16" s="23"/>
      <c r="ASE16" s="9"/>
      <c r="ASF16" s="9"/>
      <c r="ASG16" s="22"/>
      <c r="ASH16" s="7"/>
      <c r="ASI16" s="21"/>
      <c r="ASK16" s="9"/>
      <c r="ASL16" s="9"/>
      <c r="ASM16" s="22"/>
      <c r="ASN16" s="7"/>
      <c r="ASO16" s="23"/>
      <c r="ASQ16" s="9"/>
      <c r="ASR16" s="9"/>
      <c r="ASS16" s="22"/>
      <c r="AST16" s="7"/>
      <c r="ASU16" s="21"/>
      <c r="ASW16" s="9"/>
      <c r="ASX16" s="9"/>
      <c r="ASY16" s="22"/>
      <c r="ASZ16" s="7"/>
      <c r="ATA16" s="23"/>
      <c r="ATC16" s="9"/>
      <c r="ATD16" s="9"/>
      <c r="ATE16" s="22"/>
      <c r="ATF16" s="7"/>
      <c r="ATG16" s="21"/>
      <c r="ATI16" s="9"/>
      <c r="ATJ16" s="9"/>
      <c r="ATK16" s="22"/>
      <c r="ATL16" s="7"/>
      <c r="ATM16" s="23"/>
      <c r="ATO16" s="9"/>
      <c r="ATP16" s="9"/>
      <c r="ATQ16" s="22"/>
      <c r="ATR16" s="7"/>
      <c r="ATS16" s="21"/>
      <c r="ATU16" s="9"/>
      <c r="ATV16" s="9"/>
      <c r="ATW16" s="22"/>
      <c r="ATX16" s="7"/>
      <c r="ATY16" s="23"/>
      <c r="AUA16" s="9"/>
      <c r="AUB16" s="9"/>
      <c r="AUC16" s="22"/>
      <c r="AUD16" s="7"/>
      <c r="AUE16" s="21"/>
      <c r="AUG16" s="9"/>
      <c r="AUH16" s="9"/>
      <c r="AUI16" s="22"/>
      <c r="AUJ16" s="7"/>
      <c r="AUK16" s="23"/>
      <c r="AUM16" s="9"/>
      <c r="AUN16" s="9"/>
      <c r="AUO16" s="22"/>
      <c r="AUP16" s="7"/>
      <c r="AUQ16" s="21"/>
      <c r="AUS16" s="9"/>
      <c r="AUT16" s="9"/>
      <c r="AUU16" s="22"/>
      <c r="AUV16" s="7"/>
      <c r="AUW16" s="23"/>
      <c r="AUY16" s="9"/>
      <c r="AUZ16" s="9"/>
      <c r="AVA16" s="22"/>
      <c r="AVB16" s="7"/>
      <c r="AVC16" s="21"/>
      <c r="AVE16" s="9"/>
      <c r="AVF16" s="9"/>
      <c r="AVG16" s="22"/>
      <c r="AVH16" s="7"/>
      <c r="AVI16" s="23"/>
      <c r="AVK16" s="9"/>
      <c r="AVL16" s="9"/>
      <c r="AVM16" s="22"/>
      <c r="AVN16" s="7"/>
      <c r="AVO16" s="21"/>
      <c r="AVQ16" s="9"/>
      <c r="AVR16" s="9"/>
      <c r="AVS16" s="22"/>
      <c r="AVT16" s="7"/>
      <c r="AVU16" s="23"/>
      <c r="AVW16" s="9"/>
      <c r="AVX16" s="9"/>
      <c r="AVY16" s="22"/>
      <c r="AVZ16" s="7"/>
      <c r="AWA16" s="21"/>
      <c r="AWC16" s="9"/>
      <c r="AWD16" s="9"/>
      <c r="AWE16" s="22"/>
      <c r="AWF16" s="7"/>
      <c r="AWG16" s="23"/>
      <c r="AWI16" s="9"/>
      <c r="AWJ16" s="9"/>
      <c r="AWK16" s="22"/>
      <c r="AWL16" s="7"/>
      <c r="AWM16" s="21"/>
      <c r="AWO16" s="9"/>
      <c r="AWP16" s="9"/>
      <c r="AWQ16" s="22"/>
      <c r="AWR16" s="7"/>
      <c r="AWS16" s="23"/>
      <c r="AWU16" s="9"/>
      <c r="AWV16" s="9"/>
      <c r="AWW16" s="22"/>
      <c r="AWX16" s="7"/>
      <c r="AWY16" s="21"/>
      <c r="AXA16" s="9"/>
      <c r="AXB16" s="9"/>
      <c r="AXC16" s="22"/>
      <c r="AXD16" s="7"/>
      <c r="AXE16" s="23"/>
      <c r="AXG16" s="9"/>
      <c r="AXH16" s="9"/>
      <c r="AXI16" s="22"/>
      <c r="AXJ16" s="7"/>
      <c r="AXK16" s="21"/>
      <c r="AXM16" s="9"/>
      <c r="AXN16" s="9"/>
      <c r="AXO16" s="22"/>
      <c r="AXP16" s="7"/>
      <c r="AXQ16" s="23"/>
      <c r="AXS16" s="9"/>
      <c r="AXT16" s="9"/>
      <c r="AXU16" s="22"/>
      <c r="AXV16" s="7"/>
      <c r="AXW16" s="21"/>
      <c r="AXY16" s="9"/>
      <c r="AXZ16" s="9"/>
      <c r="AYA16" s="22"/>
      <c r="AYB16" s="7"/>
      <c r="AYC16" s="23"/>
      <c r="AYE16" s="9"/>
      <c r="AYF16" s="9"/>
      <c r="AYG16" s="22"/>
      <c r="AYH16" s="7"/>
      <c r="AYI16" s="21"/>
      <c r="AYK16" s="9"/>
      <c r="AYL16" s="9"/>
      <c r="AYM16" s="22"/>
      <c r="AYN16" s="7"/>
      <c r="AYO16" s="23"/>
      <c r="AYQ16" s="9"/>
      <c r="AYR16" s="9"/>
      <c r="AYS16" s="22"/>
      <c r="AYT16" s="7"/>
      <c r="AYU16" s="21"/>
      <c r="AYW16" s="9"/>
      <c r="AYX16" s="9"/>
      <c r="AYY16" s="22"/>
      <c r="AYZ16" s="7"/>
      <c r="AZA16" s="23"/>
      <c r="AZC16" s="9"/>
      <c r="AZD16" s="9"/>
      <c r="AZE16" s="22"/>
      <c r="AZF16" s="7"/>
      <c r="AZG16" s="21"/>
      <c r="AZI16" s="9"/>
      <c r="AZJ16" s="9"/>
      <c r="AZK16" s="22"/>
      <c r="AZL16" s="7"/>
      <c r="AZM16" s="23"/>
      <c r="AZO16" s="9"/>
      <c r="AZP16" s="9"/>
      <c r="AZQ16" s="22"/>
      <c r="AZR16" s="7"/>
      <c r="AZS16" s="21"/>
      <c r="AZU16" s="9"/>
      <c r="AZV16" s="9"/>
      <c r="AZW16" s="22"/>
      <c r="AZX16" s="7"/>
      <c r="AZY16" s="23"/>
      <c r="BAA16" s="9"/>
      <c r="BAB16" s="9"/>
      <c r="BAC16" s="22"/>
      <c r="BAD16" s="7"/>
      <c r="BAE16" s="21"/>
      <c r="BAG16" s="9"/>
      <c r="BAH16" s="9"/>
      <c r="BAI16" s="22"/>
      <c r="BAJ16" s="7"/>
      <c r="BAK16" s="23"/>
      <c r="BAM16" s="9"/>
      <c r="BAN16" s="9"/>
      <c r="BAO16" s="22"/>
      <c r="BAP16" s="7"/>
      <c r="BAQ16" s="21"/>
      <c r="BAS16" s="9"/>
      <c r="BAT16" s="9"/>
      <c r="BAU16" s="22"/>
      <c r="BAV16" s="7"/>
      <c r="BAW16" s="23"/>
      <c r="BAY16" s="9"/>
      <c r="BAZ16" s="9"/>
      <c r="BBA16" s="22"/>
      <c r="BBB16" s="7"/>
      <c r="BBC16" s="21"/>
      <c r="BBE16" s="9"/>
      <c r="BBF16" s="9"/>
      <c r="BBG16" s="22"/>
      <c r="BBH16" s="7"/>
      <c r="BBI16" s="23"/>
      <c r="BBK16" s="9"/>
      <c r="BBL16" s="9"/>
      <c r="BBM16" s="22"/>
      <c r="BBN16" s="7"/>
      <c r="BBO16" s="21"/>
      <c r="BBQ16" s="9"/>
      <c r="BBR16" s="9"/>
      <c r="BBS16" s="22"/>
      <c r="BBT16" s="7"/>
      <c r="BBU16" s="23"/>
      <c r="BBW16" s="9"/>
      <c r="BBX16" s="9"/>
      <c r="BBY16" s="22"/>
      <c r="BBZ16" s="7"/>
      <c r="BCA16" s="21"/>
      <c r="BCC16" s="9"/>
      <c r="BCD16" s="9"/>
      <c r="BCE16" s="22"/>
      <c r="BCF16" s="7"/>
      <c r="BCG16" s="23"/>
      <c r="BCI16" s="9"/>
      <c r="BCJ16" s="9"/>
      <c r="BCK16" s="22"/>
      <c r="BCL16" s="7"/>
      <c r="BCM16" s="21"/>
      <c r="BCO16" s="9"/>
      <c r="BCP16" s="9"/>
      <c r="BCQ16" s="22"/>
      <c r="BCR16" s="7"/>
      <c r="BCS16" s="23"/>
      <c r="BCU16" s="9"/>
      <c r="BCV16" s="9"/>
      <c r="BCW16" s="22"/>
      <c r="BCX16" s="7"/>
      <c r="BCY16" s="21"/>
      <c r="BDA16" s="9"/>
      <c r="BDB16" s="9"/>
      <c r="BDC16" s="22"/>
      <c r="BDD16" s="7"/>
      <c r="BDE16" s="23"/>
      <c r="BDG16" s="9"/>
      <c r="BDH16" s="9"/>
      <c r="BDI16" s="22"/>
      <c r="BDJ16" s="7"/>
      <c r="BDK16" s="21"/>
      <c r="BDM16" s="9"/>
      <c r="BDN16" s="9"/>
      <c r="BDO16" s="22"/>
      <c r="BDP16" s="7"/>
      <c r="BDQ16" s="23"/>
      <c r="BDS16" s="9"/>
      <c r="BDT16" s="9"/>
      <c r="BDU16" s="22"/>
      <c r="BDV16" s="7"/>
      <c r="BDW16" s="21"/>
      <c r="BDY16" s="9"/>
      <c r="BDZ16" s="9"/>
      <c r="BEA16" s="22"/>
      <c r="BEB16" s="7"/>
      <c r="BEC16" s="23"/>
      <c r="BEE16" s="9"/>
      <c r="BEF16" s="9"/>
      <c r="BEG16" s="22"/>
      <c r="BEH16" s="7"/>
      <c r="BEI16" s="21"/>
      <c r="BEK16" s="9"/>
      <c r="BEL16" s="9"/>
      <c r="BEM16" s="22"/>
      <c r="BEN16" s="7"/>
      <c r="BEO16" s="23"/>
      <c r="BEQ16" s="9"/>
      <c r="BER16" s="9"/>
      <c r="BES16" s="22"/>
      <c r="BET16" s="7"/>
      <c r="BEU16" s="21"/>
      <c r="BEW16" s="9"/>
      <c r="BEX16" s="9"/>
      <c r="BEY16" s="22"/>
      <c r="BEZ16" s="7"/>
      <c r="BFA16" s="23"/>
      <c r="BFC16" s="9"/>
      <c r="BFD16" s="9"/>
      <c r="BFE16" s="22"/>
      <c r="BFF16" s="7"/>
      <c r="BFG16" s="21"/>
      <c r="BFI16" s="9"/>
      <c r="BFJ16" s="9"/>
      <c r="BFK16" s="22"/>
      <c r="BFL16" s="7"/>
      <c r="BFM16" s="23"/>
      <c r="BFO16" s="9"/>
      <c r="BFP16" s="9"/>
      <c r="BFQ16" s="22"/>
      <c r="BFR16" s="7"/>
      <c r="BFS16" s="21"/>
      <c r="BFU16" s="9"/>
      <c r="BFV16" s="9"/>
      <c r="BFW16" s="22"/>
      <c r="BFX16" s="7"/>
      <c r="BFY16" s="23"/>
      <c r="BGA16" s="9"/>
      <c r="BGB16" s="9"/>
      <c r="BGC16" s="22"/>
      <c r="BGD16" s="7"/>
      <c r="BGE16" s="21"/>
      <c r="BGG16" s="9"/>
      <c r="BGH16" s="9"/>
      <c r="BGI16" s="22"/>
      <c r="BGJ16" s="7"/>
      <c r="BGK16" s="23"/>
      <c r="BGM16" s="9"/>
      <c r="BGN16" s="9"/>
      <c r="BGO16" s="22"/>
      <c r="BGP16" s="7"/>
      <c r="BGQ16" s="21"/>
      <c r="BGS16" s="9"/>
      <c r="BGT16" s="9"/>
      <c r="BGU16" s="22"/>
      <c r="BGV16" s="7"/>
      <c r="BGW16" s="23"/>
      <c r="BGY16" s="9"/>
      <c r="BGZ16" s="9"/>
      <c r="BHA16" s="22"/>
      <c r="BHB16" s="7"/>
      <c r="BHC16" s="21"/>
      <c r="BHE16" s="9"/>
      <c r="BHF16" s="9"/>
      <c r="BHG16" s="22"/>
      <c r="BHH16" s="7"/>
      <c r="BHI16" s="23"/>
      <c r="BHK16" s="9"/>
      <c r="BHL16" s="9"/>
      <c r="BHM16" s="22"/>
    </row>
    <row r="17" spans="1:1022 1025:1573">
      <c r="A17" s="5"/>
      <c r="D17" s="5"/>
      <c r="E17" s="6"/>
      <c r="F17" s="5"/>
      <c r="J17" s="6"/>
      <c r="K17" s="5"/>
      <c r="N17" s="5"/>
      <c r="O17" s="6"/>
      <c r="P17" s="5"/>
      <c r="T17" s="6"/>
      <c r="HV17" s="5"/>
      <c r="HY17" s="5"/>
      <c r="HZ17" s="5"/>
      <c r="IA17" s="18"/>
      <c r="IB17" s="5"/>
      <c r="IF17" s="5"/>
      <c r="IG17" s="18"/>
      <c r="IH17" s="5"/>
      <c r="IK17" s="5"/>
      <c r="IL17" s="5"/>
      <c r="IM17" s="18"/>
      <c r="IN17" s="5"/>
      <c r="IR17" s="5"/>
      <c r="IS17" s="18"/>
      <c r="IT17" s="5"/>
      <c r="IW17" s="5"/>
      <c r="IX17" s="5"/>
      <c r="IY17" s="18"/>
      <c r="IZ17" s="5"/>
      <c r="JD17" s="5"/>
      <c r="JE17" s="18"/>
      <c r="JF17" s="5"/>
      <c r="JI17" s="5"/>
      <c r="JJ17" s="5"/>
      <c r="JK17" s="18"/>
      <c r="JL17" s="5"/>
      <c r="JP17" s="5"/>
      <c r="JQ17" s="18"/>
      <c r="JR17" s="5"/>
      <c r="JU17" s="5"/>
      <c r="JV17" s="5"/>
      <c r="JW17" s="18"/>
      <c r="JX17" s="5"/>
      <c r="KB17" s="5"/>
      <c r="KC17" s="18"/>
      <c r="KD17" s="5"/>
      <c r="KG17" s="5"/>
      <c r="KH17" s="5"/>
      <c r="KI17" s="18"/>
      <c r="KJ17" s="5"/>
      <c r="KN17" s="5"/>
      <c r="KO17" s="18"/>
      <c r="KP17" s="5"/>
      <c r="KS17" s="5"/>
      <c r="KT17" s="5"/>
      <c r="KU17" s="18"/>
      <c r="KV17" s="5"/>
      <c r="KZ17" s="5"/>
      <c r="LA17" s="18"/>
      <c r="LB17" s="5"/>
      <c r="LE17" s="5"/>
      <c r="LF17" s="5"/>
      <c r="LG17" s="18"/>
      <c r="LH17" s="5"/>
      <c r="LL17" s="5"/>
      <c r="LM17" s="18"/>
      <c r="LN17" s="5"/>
      <c r="LQ17" s="5"/>
      <c r="LR17" s="5"/>
      <c r="LS17" s="18"/>
      <c r="LT17" s="5"/>
      <c r="LX17" s="5"/>
      <c r="LY17" s="18"/>
      <c r="LZ17" s="5"/>
      <c r="MC17" s="5"/>
      <c r="MD17" s="5"/>
      <c r="ME17" s="18"/>
      <c r="MF17" s="5"/>
      <c r="MJ17" s="5"/>
      <c r="MK17" s="18"/>
      <c r="ML17" s="5"/>
      <c r="MO17" s="5"/>
      <c r="MP17" s="5"/>
      <c r="MQ17" s="18"/>
      <c r="MR17" s="5"/>
      <c r="MV17" s="5"/>
      <c r="MW17" s="18"/>
      <c r="MX17" s="5"/>
      <c r="NA17" s="5"/>
      <c r="NB17" s="5"/>
      <c r="NC17" s="18"/>
      <c r="ND17" s="5"/>
      <c r="NH17" s="5"/>
      <c r="NI17" s="18"/>
      <c r="NJ17" s="5"/>
      <c r="NM17" s="5"/>
      <c r="NN17" s="5"/>
      <c r="NO17" s="18"/>
      <c r="NP17" s="5"/>
      <c r="NT17" s="5"/>
      <c r="NU17" s="18"/>
      <c r="NV17" s="5"/>
      <c r="NY17" s="5"/>
      <c r="NZ17" s="5"/>
      <c r="OA17" s="18"/>
      <c r="OB17" s="5"/>
      <c r="OF17" s="5"/>
      <c r="OG17" s="18"/>
      <c r="OH17" s="5"/>
      <c r="OK17" s="5"/>
      <c r="OL17" s="5"/>
      <c r="OM17" s="18"/>
      <c r="ON17" s="5"/>
      <c r="OR17" s="5"/>
      <c r="OS17" s="18"/>
      <c r="OT17" s="5"/>
      <c r="OW17" s="5"/>
      <c r="OX17" s="5"/>
      <c r="OY17" s="18"/>
      <c r="OZ17" s="5"/>
      <c r="PD17" s="5"/>
      <c r="PE17" s="18"/>
      <c r="PF17" s="5"/>
      <c r="PI17" s="5"/>
      <c r="PJ17" s="5"/>
      <c r="PK17" s="18"/>
      <c r="PL17" s="5"/>
      <c r="PP17" s="5"/>
      <c r="PQ17" s="18"/>
      <c r="PR17" s="5"/>
      <c r="PU17" s="5"/>
      <c r="PV17" s="5"/>
      <c r="PW17" s="18"/>
      <c r="PX17" s="5"/>
      <c r="QB17" s="5"/>
      <c r="QC17" s="18"/>
      <c r="QD17" s="5"/>
      <c r="QG17" s="5"/>
      <c r="QH17" s="5"/>
      <c r="QI17" s="18"/>
      <c r="QJ17" s="5"/>
      <c r="QN17" s="5"/>
      <c r="QO17" s="18"/>
      <c r="QP17" s="5"/>
      <c r="QS17" s="5"/>
      <c r="QT17" s="5"/>
      <c r="QU17" s="18"/>
      <c r="QV17" s="5"/>
      <c r="QZ17" s="5"/>
      <c r="RA17" s="18"/>
      <c r="RB17" s="5"/>
      <c r="RE17" s="5"/>
      <c r="RF17" s="5"/>
      <c r="RG17" s="18"/>
      <c r="RH17" s="5"/>
      <c r="RL17" s="5"/>
      <c r="RM17" s="18"/>
      <c r="RN17" s="5"/>
      <c r="RQ17" s="5"/>
      <c r="RR17" s="5"/>
      <c r="RS17" s="18"/>
      <c r="RT17" s="5"/>
      <c r="RX17" s="5"/>
      <c r="RY17" s="18"/>
      <c r="RZ17" s="5"/>
      <c r="SC17" s="5"/>
      <c r="SD17" s="5"/>
      <c r="SE17" s="18"/>
      <c r="SF17" s="5"/>
      <c r="SJ17" s="5"/>
      <c r="SK17" s="18"/>
      <c r="SL17" s="5"/>
      <c r="SO17" s="5"/>
      <c r="SP17" s="5"/>
      <c r="SQ17" s="18"/>
      <c r="SR17" s="5"/>
      <c r="SV17" s="5"/>
      <c r="SW17" s="18"/>
      <c r="SX17" s="5"/>
      <c r="TA17" s="5"/>
      <c r="TB17" s="5"/>
      <c r="TC17" s="18"/>
      <c r="TD17" s="5"/>
      <c r="TH17" s="5"/>
      <c r="TI17" s="18"/>
      <c r="TJ17" s="5"/>
      <c r="TM17" s="5"/>
      <c r="TN17" s="5"/>
      <c r="TO17" s="18"/>
      <c r="TP17" s="5"/>
      <c r="TT17" s="5"/>
      <c r="TU17" s="18"/>
      <c r="TV17" s="5"/>
      <c r="TY17" s="5"/>
      <c r="TZ17" s="5"/>
      <c r="UA17" s="18"/>
      <c r="UB17" s="5"/>
      <c r="UF17" s="5"/>
      <c r="UG17" s="18"/>
      <c r="UH17" s="5"/>
      <c r="UK17" s="5"/>
      <c r="UL17" s="5"/>
      <c r="UM17" s="18"/>
      <c r="UN17" s="5"/>
      <c r="UR17" s="5"/>
      <c r="US17" s="18"/>
      <c r="UT17" s="5"/>
      <c r="UW17" s="5"/>
      <c r="UX17" s="5"/>
      <c r="UY17" s="18"/>
      <c r="UZ17" s="5"/>
      <c r="VD17" s="5"/>
      <c r="VE17" s="18"/>
      <c r="VF17" s="5"/>
      <c r="VI17" s="5"/>
      <c r="VJ17" s="5"/>
      <c r="VK17" s="18"/>
      <c r="VL17" s="5"/>
      <c r="VP17" s="5"/>
      <c r="VQ17" s="18"/>
      <c r="VR17" s="5"/>
      <c r="VU17" s="5"/>
      <c r="VV17" s="5"/>
      <c r="VW17" s="18"/>
      <c r="VX17" s="5"/>
      <c r="WB17" s="5"/>
      <c r="WC17" s="18"/>
      <c r="WD17" s="5"/>
      <c r="WG17" s="5"/>
      <c r="WH17" s="5"/>
      <c r="WI17" s="18"/>
      <c r="WJ17" s="5"/>
      <c r="WN17" s="5"/>
      <c r="WO17" s="18"/>
      <c r="WP17" s="5"/>
      <c r="WS17" s="5"/>
      <c r="WT17" s="5"/>
      <c r="WU17" s="18"/>
      <c r="WV17" s="5"/>
      <c r="WZ17" s="5"/>
      <c r="XA17" s="18"/>
      <c r="XB17" s="5"/>
      <c r="XE17" s="5"/>
      <c r="XF17" s="5"/>
      <c r="XG17" s="18"/>
      <c r="XH17" s="5"/>
      <c r="XL17" s="5"/>
      <c r="XM17" s="18"/>
      <c r="XN17" s="5"/>
      <c r="XQ17" s="5"/>
      <c r="XR17" s="5"/>
      <c r="XS17" s="18"/>
      <c r="XT17" s="5"/>
      <c r="XX17" s="5"/>
      <c r="XY17" s="18"/>
      <c r="XZ17" s="5"/>
      <c r="YC17" s="5"/>
      <c r="YD17" s="5"/>
      <c r="YE17" s="18"/>
      <c r="YF17" s="5"/>
      <c r="YJ17" s="5"/>
      <c r="YK17" s="18"/>
      <c r="YL17" s="5"/>
      <c r="YO17" s="5"/>
      <c r="YP17" s="5"/>
      <c r="YQ17" s="18"/>
      <c r="YR17" s="5"/>
      <c r="YV17" s="5"/>
      <c r="YW17" s="18"/>
      <c r="YX17" s="5"/>
      <c r="ZA17" s="5"/>
      <c r="ZB17" s="5"/>
      <c r="ZC17" s="18"/>
      <c r="ZD17" s="5"/>
      <c r="ZH17" s="5"/>
      <c r="ZI17" s="18"/>
      <c r="ZJ17" s="5"/>
      <c r="ZM17" s="5"/>
      <c r="ZN17" s="5"/>
      <c r="ZO17" s="18"/>
      <c r="ZP17" s="5"/>
      <c r="ZT17" s="5"/>
      <c r="ZU17" s="18"/>
      <c r="ZV17" s="5"/>
      <c r="ZY17" s="5"/>
      <c r="ZZ17" s="5"/>
      <c r="AAA17" s="18"/>
      <c r="AAB17" s="5"/>
      <c r="AAF17" s="5"/>
      <c r="AAG17" s="18"/>
      <c r="AAH17" s="5"/>
      <c r="AAK17" s="5"/>
      <c r="AAL17" s="5"/>
      <c r="AAM17" s="18"/>
      <c r="AAN17" s="5"/>
      <c r="AAR17" s="5"/>
      <c r="AAS17" s="18"/>
      <c r="AAT17" s="5"/>
      <c r="AAW17" s="5"/>
      <c r="AAX17" s="5"/>
      <c r="AAY17" s="18"/>
      <c r="AAZ17" s="5"/>
      <c r="ABD17" s="5"/>
      <c r="ABE17" s="18"/>
      <c r="ABF17" s="5"/>
      <c r="ABI17" s="5"/>
      <c r="ABJ17" s="5"/>
      <c r="ABK17" s="18"/>
      <c r="ABL17" s="5"/>
      <c r="ABP17" s="5"/>
      <c r="ABQ17" s="18"/>
      <c r="ABR17" s="5"/>
      <c r="ABU17" s="5"/>
      <c r="ABV17" s="5"/>
      <c r="ABW17" s="18"/>
      <c r="ABX17" s="5"/>
      <c r="ACB17" s="5"/>
      <c r="ACC17" s="18"/>
      <c r="ACD17" s="5"/>
      <c r="ACG17" s="5"/>
      <c r="ACH17" s="5"/>
      <c r="ACI17" s="18"/>
      <c r="ACJ17" s="5"/>
      <c r="ACN17" s="5"/>
      <c r="ACO17" s="18"/>
      <c r="ACP17" s="5"/>
      <c r="ACS17" s="5"/>
      <c r="ACT17" s="5"/>
      <c r="ACU17" s="18"/>
      <c r="ACV17" s="5"/>
      <c r="ACZ17" s="5"/>
      <c r="ADA17" s="18"/>
      <c r="ADB17" s="5"/>
      <c r="ADE17" s="5"/>
      <c r="ADF17" s="5"/>
      <c r="ADG17" s="18"/>
      <c r="ADH17" s="5"/>
      <c r="ADL17" s="5"/>
      <c r="ADM17" s="18"/>
      <c r="ADN17" s="5"/>
      <c r="ADQ17" s="5"/>
      <c r="ADR17" s="5"/>
      <c r="ADS17" s="18"/>
      <c r="ADT17" s="5"/>
      <c r="ADX17" s="5"/>
      <c r="ADY17" s="18"/>
      <c r="ADZ17" s="5"/>
      <c r="AEC17" s="5"/>
      <c r="AED17" s="5"/>
      <c r="AEE17" s="18"/>
      <c r="AEF17" s="5"/>
      <c r="AEJ17" s="5"/>
      <c r="AEK17" s="18"/>
      <c r="AEL17" s="5"/>
      <c r="AEO17" s="5"/>
      <c r="AEP17" s="5"/>
      <c r="AEQ17" s="18"/>
      <c r="AER17" s="5"/>
      <c r="AEV17" s="5"/>
      <c r="AEW17" s="18"/>
      <c r="AEX17" s="5"/>
      <c r="AFA17" s="5"/>
      <c r="AFB17" s="5"/>
      <c r="AFC17" s="18"/>
      <c r="AFD17" s="5"/>
      <c r="AFH17" s="5"/>
      <c r="AFI17" s="18"/>
      <c r="AFJ17" s="5"/>
      <c r="AFM17" s="5"/>
      <c r="AFN17" s="5"/>
      <c r="AFO17" s="18"/>
      <c r="AFP17" s="5"/>
      <c r="AFT17" s="5"/>
      <c r="AFU17" s="18"/>
      <c r="AFV17" s="5"/>
      <c r="AFY17" s="5"/>
      <c r="AFZ17" s="5"/>
      <c r="AGA17" s="18"/>
      <c r="AGB17" s="5"/>
      <c r="AGF17" s="5"/>
      <c r="AGG17" s="18"/>
      <c r="AGH17" s="5"/>
      <c r="AGK17" s="5"/>
      <c r="AGL17" s="5"/>
      <c r="AGM17" s="18"/>
      <c r="AGN17" s="5"/>
      <c r="AGR17" s="5"/>
      <c r="AGS17" s="18"/>
      <c r="AGT17" s="5"/>
      <c r="AGW17" s="5"/>
      <c r="AGX17" s="5"/>
      <c r="AGY17" s="18"/>
      <c r="AGZ17" s="5"/>
      <c r="AHD17" s="5"/>
      <c r="AHE17" s="18"/>
      <c r="AHF17" s="5"/>
      <c r="AHI17" s="5"/>
      <c r="AHJ17" s="5"/>
      <c r="AHK17" s="18"/>
      <c r="AHL17" s="5"/>
      <c r="AHP17" s="5"/>
      <c r="AHQ17" s="18"/>
      <c r="AHR17" s="5"/>
      <c r="AHU17" s="5"/>
      <c r="AHV17" s="5"/>
      <c r="AHW17" s="18"/>
      <c r="AHX17" s="5"/>
      <c r="AIB17" s="5"/>
      <c r="AIC17" s="18"/>
      <c r="AID17" s="5"/>
      <c r="AIG17" s="5"/>
      <c r="AIH17" s="5"/>
      <c r="AII17" s="18"/>
      <c r="AIJ17" s="5"/>
      <c r="AIN17" s="5"/>
      <c r="AIO17" s="18"/>
      <c r="AIP17" s="5"/>
      <c r="AIS17" s="5"/>
      <c r="AIT17" s="5"/>
      <c r="AIU17" s="18"/>
      <c r="AIV17" s="5"/>
      <c r="AIZ17" s="5"/>
      <c r="AJA17" s="18"/>
      <c r="AJB17" s="5"/>
      <c r="AJE17" s="5"/>
      <c r="AJF17" s="5"/>
      <c r="AJG17" s="18"/>
      <c r="AJH17" s="5"/>
      <c r="AJL17" s="5"/>
      <c r="AJM17" s="18"/>
      <c r="AJN17" s="5"/>
      <c r="AJQ17" s="5"/>
      <c r="AJR17" s="5"/>
      <c r="AJS17" s="18"/>
      <c r="AJT17" s="5"/>
      <c r="AJX17" s="5"/>
      <c r="AJY17" s="18"/>
      <c r="AJZ17" s="5"/>
      <c r="AKC17" s="5"/>
      <c r="AKD17" s="5"/>
      <c r="AKE17" s="18"/>
      <c r="AKF17" s="5"/>
      <c r="AKJ17" s="5"/>
      <c r="AKK17" s="18"/>
      <c r="AKL17" s="5"/>
      <c r="AKO17" s="5"/>
      <c r="AKP17" s="5"/>
      <c r="AKQ17" s="18"/>
      <c r="AKR17" s="5"/>
      <c r="AKV17" s="5"/>
      <c r="AKW17" s="18"/>
      <c r="AKX17" s="5"/>
      <c r="ALA17" s="5"/>
      <c r="ALB17" s="5"/>
      <c r="ALC17" s="18"/>
      <c r="ALD17" s="5"/>
      <c r="ALH17" s="5"/>
      <c r="ALI17" s="18"/>
      <c r="ALJ17" s="5"/>
      <c r="ALM17" s="5"/>
      <c r="ALN17" s="5"/>
      <c r="ALO17" s="18"/>
      <c r="ALP17" s="5"/>
      <c r="ALT17" s="5"/>
      <c r="ALU17" s="18"/>
      <c r="ALV17" s="5"/>
      <c r="ALY17" s="5"/>
      <c r="ALZ17" s="5"/>
      <c r="AMA17" s="18"/>
      <c r="AMB17" s="5"/>
      <c r="AMF17" s="5"/>
      <c r="AMG17" s="18"/>
      <c r="AMH17" s="5"/>
      <c r="AMK17" s="5"/>
      <c r="AML17" s="5"/>
      <c r="AMM17" s="18"/>
      <c r="AMN17" s="5"/>
      <c r="AMR17" s="5"/>
      <c r="AMS17" s="18"/>
      <c r="AMT17" s="5"/>
      <c r="AMW17" s="5"/>
      <c r="AMX17" s="5"/>
      <c r="AMY17" s="18"/>
      <c r="AMZ17" s="5"/>
      <c r="AND17" s="5"/>
      <c r="ANE17" s="18"/>
      <c r="ANF17" s="5"/>
      <c r="ANI17" s="5"/>
      <c r="ANJ17" s="5"/>
      <c r="ANK17" s="18"/>
      <c r="ANL17" s="5"/>
      <c r="ANP17" s="5"/>
      <c r="ANQ17" s="18"/>
      <c r="ANR17" s="5"/>
      <c r="ANU17" s="5"/>
      <c r="ANV17" s="5"/>
      <c r="ANW17" s="18"/>
      <c r="ANX17" s="5"/>
      <c r="AOB17" s="5"/>
      <c r="AOC17" s="18"/>
      <c r="AOD17" s="5"/>
      <c r="AOG17" s="5"/>
      <c r="AOH17" s="5"/>
      <c r="AOI17" s="18"/>
      <c r="AOJ17" s="5"/>
      <c r="AON17" s="5"/>
      <c r="AOO17" s="18"/>
      <c r="AOP17" s="5"/>
      <c r="AOS17" s="5"/>
      <c r="AOT17" s="5"/>
      <c r="AOU17" s="18"/>
      <c r="AOV17" s="5"/>
      <c r="AOZ17" s="5"/>
      <c r="APA17" s="18"/>
      <c r="APB17" s="5"/>
      <c r="APE17" s="5"/>
      <c r="APF17" s="5"/>
      <c r="APG17" s="18"/>
      <c r="APH17" s="5"/>
      <c r="APL17" s="5"/>
      <c r="APM17" s="18"/>
      <c r="APN17" s="5"/>
      <c r="APQ17" s="5"/>
      <c r="APR17" s="5"/>
      <c r="APS17" s="18"/>
      <c r="APT17" s="5"/>
      <c r="APX17" s="5"/>
      <c r="APY17" s="18"/>
      <c r="APZ17" s="5"/>
      <c r="AQC17" s="5"/>
      <c r="AQD17" s="5"/>
      <c r="AQE17" s="18"/>
      <c r="AQF17" s="5"/>
      <c r="AQJ17" s="5"/>
      <c r="AQK17" s="18"/>
      <c r="AQL17" s="5"/>
      <c r="AQO17" s="5"/>
      <c r="AQP17" s="5"/>
      <c r="AQQ17" s="18"/>
      <c r="AQR17" s="5"/>
      <c r="AQV17" s="5"/>
      <c r="AQW17" s="18"/>
      <c r="AQX17" s="5"/>
      <c r="ARA17" s="5"/>
      <c r="ARB17" s="5"/>
      <c r="ARC17" s="18"/>
      <c r="ARD17" s="5"/>
      <c r="ARH17" s="5"/>
      <c r="ARI17" s="18"/>
      <c r="ARJ17" s="5"/>
      <c r="ARM17" s="5"/>
      <c r="ARN17" s="5"/>
      <c r="ARO17" s="18"/>
      <c r="ARP17" s="5"/>
      <c r="ART17" s="5"/>
      <c r="ARU17" s="18"/>
      <c r="ARV17" s="5"/>
      <c r="ARY17" s="5"/>
      <c r="ARZ17" s="5"/>
      <c r="ASA17" s="18"/>
      <c r="ASB17" s="5"/>
      <c r="ASF17" s="5"/>
      <c r="ASG17" s="18"/>
      <c r="ASH17" s="5"/>
      <c r="ASK17" s="5"/>
      <c r="ASL17" s="5"/>
      <c r="ASM17" s="18"/>
      <c r="ASN17" s="5"/>
      <c r="ASR17" s="5"/>
      <c r="ASS17" s="18"/>
      <c r="AST17" s="5"/>
      <c r="ASW17" s="5"/>
      <c r="ASX17" s="5"/>
      <c r="ASY17" s="18"/>
      <c r="ASZ17" s="5"/>
      <c r="ATD17" s="5"/>
      <c r="ATE17" s="18"/>
      <c r="ATF17" s="5"/>
      <c r="ATI17" s="5"/>
      <c r="ATJ17" s="5"/>
      <c r="ATK17" s="18"/>
      <c r="ATL17" s="5"/>
      <c r="ATP17" s="5"/>
      <c r="ATQ17" s="18"/>
      <c r="ATR17" s="5"/>
      <c r="ATU17" s="5"/>
      <c r="ATV17" s="5"/>
      <c r="ATW17" s="18"/>
      <c r="ATX17" s="5"/>
      <c r="AUB17" s="5"/>
      <c r="AUC17" s="18"/>
      <c r="AUD17" s="5"/>
      <c r="AUG17" s="5"/>
      <c r="AUH17" s="5"/>
      <c r="AUI17" s="18"/>
      <c r="AUJ17" s="5"/>
      <c r="AUN17" s="5"/>
      <c r="AUO17" s="18"/>
      <c r="AUP17" s="5"/>
      <c r="AUS17" s="5"/>
      <c r="AUT17" s="5"/>
      <c r="AUU17" s="18"/>
      <c r="AUV17" s="5"/>
      <c r="AUZ17" s="5"/>
      <c r="AVA17" s="18"/>
      <c r="AVB17" s="5"/>
      <c r="AVE17" s="5"/>
      <c r="AVF17" s="5"/>
      <c r="AVG17" s="18"/>
      <c r="AVH17" s="5"/>
      <c r="AVL17" s="5"/>
      <c r="AVM17" s="18"/>
      <c r="AVN17" s="5"/>
      <c r="AVQ17" s="5"/>
      <c r="AVR17" s="5"/>
      <c r="AVS17" s="18"/>
      <c r="AVT17" s="5"/>
      <c r="AVX17" s="5"/>
      <c r="AVY17" s="18"/>
      <c r="AVZ17" s="5"/>
      <c r="AWC17" s="5"/>
      <c r="AWD17" s="5"/>
      <c r="AWE17" s="18"/>
      <c r="AWF17" s="5"/>
      <c r="AWJ17" s="5"/>
      <c r="AWK17" s="18"/>
      <c r="AWL17" s="5"/>
      <c r="AWO17" s="5"/>
      <c r="AWP17" s="5"/>
      <c r="AWQ17" s="18"/>
      <c r="AWR17" s="5"/>
      <c r="AWV17" s="5"/>
      <c r="AWW17" s="18"/>
      <c r="AWX17" s="5"/>
      <c r="AXA17" s="5"/>
      <c r="AXB17" s="5"/>
      <c r="AXC17" s="18"/>
      <c r="AXD17" s="5"/>
      <c r="AXH17" s="5"/>
      <c r="AXI17" s="18"/>
      <c r="AXJ17" s="5"/>
      <c r="AXM17" s="5"/>
      <c r="AXN17" s="5"/>
      <c r="AXO17" s="18"/>
      <c r="AXP17" s="5"/>
      <c r="AXT17" s="5"/>
      <c r="AXU17" s="18"/>
      <c r="AXV17" s="5"/>
      <c r="AXY17" s="5"/>
      <c r="AXZ17" s="5"/>
      <c r="AYA17" s="18"/>
      <c r="AYB17" s="5"/>
      <c r="AYF17" s="5"/>
      <c r="AYG17" s="18"/>
      <c r="AYH17" s="5"/>
      <c r="AYK17" s="5"/>
      <c r="AYL17" s="5"/>
      <c r="AYM17" s="18"/>
      <c r="AYN17" s="5"/>
      <c r="AYR17" s="5"/>
      <c r="AYS17" s="18"/>
      <c r="AYT17" s="5"/>
      <c r="AYW17" s="5"/>
      <c r="AYX17" s="5"/>
      <c r="AYY17" s="18"/>
      <c r="AYZ17" s="5"/>
      <c r="AZD17" s="5"/>
      <c r="AZE17" s="18"/>
      <c r="AZF17" s="5"/>
      <c r="AZI17" s="5"/>
      <c r="AZJ17" s="5"/>
      <c r="AZK17" s="18"/>
      <c r="AZL17" s="5"/>
      <c r="AZP17" s="5"/>
      <c r="AZQ17" s="18"/>
      <c r="AZR17" s="5"/>
      <c r="AZU17" s="5"/>
      <c r="AZV17" s="5"/>
      <c r="AZW17" s="18"/>
      <c r="AZX17" s="5"/>
      <c r="BAB17" s="5"/>
      <c r="BAC17" s="18"/>
      <c r="BAD17" s="5"/>
      <c r="BAG17" s="5"/>
      <c r="BAH17" s="5"/>
      <c r="BAI17" s="18"/>
      <c r="BAJ17" s="5"/>
      <c r="BAN17" s="5"/>
      <c r="BAO17" s="18"/>
      <c r="BAP17" s="5"/>
      <c r="BAS17" s="5"/>
      <c r="BAT17" s="5"/>
      <c r="BAU17" s="18"/>
      <c r="BAV17" s="5"/>
      <c r="BAZ17" s="5"/>
      <c r="BBA17" s="18"/>
      <c r="BBB17" s="5"/>
      <c r="BBE17" s="5"/>
      <c r="BBF17" s="5"/>
      <c r="BBG17" s="18"/>
      <c r="BBH17" s="5"/>
      <c r="BBL17" s="5"/>
      <c r="BBM17" s="18"/>
      <c r="BBN17" s="5"/>
      <c r="BBQ17" s="5"/>
      <c r="BBR17" s="5"/>
      <c r="BBS17" s="18"/>
      <c r="BBT17" s="5"/>
      <c r="BBX17" s="5"/>
      <c r="BBY17" s="18"/>
      <c r="BBZ17" s="5"/>
      <c r="BCC17" s="5"/>
      <c r="BCD17" s="5"/>
      <c r="BCE17" s="18"/>
      <c r="BCF17" s="5"/>
      <c r="BCJ17" s="5"/>
      <c r="BCK17" s="18"/>
      <c r="BCL17" s="5"/>
      <c r="BCO17" s="5"/>
      <c r="BCP17" s="5"/>
      <c r="BCQ17" s="18"/>
      <c r="BCR17" s="5"/>
      <c r="BCV17" s="5"/>
      <c r="BCW17" s="18"/>
      <c r="BCX17" s="5"/>
      <c r="BDA17" s="5"/>
      <c r="BDB17" s="5"/>
      <c r="BDC17" s="18"/>
      <c r="BDD17" s="5"/>
      <c r="BDH17" s="5"/>
      <c r="BDI17" s="18"/>
      <c r="BDJ17" s="5"/>
      <c r="BDM17" s="5"/>
      <c r="BDN17" s="5"/>
      <c r="BDO17" s="18"/>
      <c r="BDP17" s="5"/>
      <c r="BDT17" s="5"/>
      <c r="BDU17" s="18"/>
      <c r="BDV17" s="5"/>
      <c r="BDY17" s="5"/>
      <c r="BDZ17" s="5"/>
      <c r="BEA17" s="18"/>
      <c r="BEB17" s="5"/>
      <c r="BEF17" s="5"/>
      <c r="BEG17" s="18"/>
      <c r="BEH17" s="5"/>
      <c r="BEK17" s="5"/>
      <c r="BEL17" s="5"/>
      <c r="BEM17" s="18"/>
      <c r="BEN17" s="5"/>
      <c r="BER17" s="5"/>
      <c r="BES17" s="18"/>
      <c r="BET17" s="5"/>
      <c r="BEW17" s="5"/>
      <c r="BEX17" s="5"/>
      <c r="BEY17" s="18"/>
      <c r="BEZ17" s="5"/>
      <c r="BFD17" s="5"/>
      <c r="BFE17" s="18"/>
      <c r="BFF17" s="5"/>
      <c r="BFI17" s="5"/>
      <c r="BFJ17" s="5"/>
      <c r="BFK17" s="18"/>
      <c r="BFL17" s="5"/>
      <c r="BFP17" s="5"/>
      <c r="BFQ17" s="18"/>
      <c r="BFR17" s="5"/>
      <c r="BFU17" s="5"/>
      <c r="BFV17" s="5"/>
      <c r="BFW17" s="18"/>
      <c r="BFX17" s="5"/>
      <c r="BGB17" s="5"/>
      <c r="BGC17" s="18"/>
      <c r="BGD17" s="5"/>
      <c r="BGG17" s="5"/>
      <c r="BGH17" s="5"/>
      <c r="BGI17" s="18"/>
      <c r="BGJ17" s="5"/>
      <c r="BGN17" s="5"/>
      <c r="BGO17" s="18"/>
      <c r="BGP17" s="5"/>
      <c r="BGS17" s="5"/>
      <c r="BGT17" s="5"/>
      <c r="BGU17" s="18"/>
      <c r="BGV17" s="5"/>
      <c r="BGZ17" s="5"/>
      <c r="BHA17" s="18"/>
      <c r="BHB17" s="5"/>
      <c r="BHE17" s="5"/>
      <c r="BHF17" s="5"/>
      <c r="BHG17" s="18"/>
      <c r="BHH17" s="5"/>
      <c r="BHL17" s="5"/>
      <c r="BHM17" s="18"/>
    </row>
    <row r="19" spans="1:1022 1025:1573" ht="18.75">
      <c r="A19" s="1" t="s">
        <v>34</v>
      </c>
      <c r="B19" s="2"/>
      <c r="C19" s="2"/>
      <c r="E19" s="3"/>
      <c r="F19" s="1" t="s">
        <v>35</v>
      </c>
      <c r="G19" s="2"/>
      <c r="H19" s="2"/>
      <c r="I19" s="2"/>
      <c r="J19" s="3"/>
      <c r="K19" s="1" t="s">
        <v>36</v>
      </c>
      <c r="L19" s="2"/>
      <c r="M19" s="2"/>
      <c r="O19" s="3"/>
      <c r="P19" s="1" t="s">
        <v>37</v>
      </c>
      <c r="Q19" s="2"/>
      <c r="R19" s="2"/>
      <c r="S19" s="2"/>
      <c r="T19" s="3"/>
    </row>
    <row r="20" spans="1:1022 1025:1573" ht="15.75">
      <c r="A20" s="15">
        <v>5</v>
      </c>
      <c r="B20" s="26" t="s">
        <v>63</v>
      </c>
      <c r="C20" s="27"/>
      <c r="D20" s="4"/>
      <c r="E20" s="28"/>
      <c r="F20" s="15">
        <v>6</v>
      </c>
      <c r="G20" s="26" t="s">
        <v>64</v>
      </c>
      <c r="H20" s="27"/>
      <c r="I20" s="27"/>
      <c r="J20" s="28"/>
      <c r="K20" s="15">
        <v>7</v>
      </c>
      <c r="L20" s="26" t="s">
        <v>65</v>
      </c>
      <c r="M20" s="27"/>
      <c r="N20" s="4"/>
      <c r="O20" s="28"/>
      <c r="P20" s="15">
        <v>8</v>
      </c>
      <c r="Q20" s="26" t="s">
        <v>66</v>
      </c>
      <c r="R20" s="27"/>
      <c r="S20" s="27"/>
      <c r="T20" s="28"/>
    </row>
    <row r="21" spans="1:1022 1025:1573" ht="15.75">
      <c r="A21" s="5"/>
      <c r="D21" s="7"/>
      <c r="E21" s="6"/>
      <c r="F21" s="5"/>
      <c r="I21" s="4"/>
      <c r="J21" s="6"/>
      <c r="K21" s="5"/>
      <c r="N21" s="7"/>
      <c r="O21" s="6"/>
      <c r="P21" s="5"/>
      <c r="S21" s="4"/>
      <c r="T21" s="6"/>
    </row>
    <row r="22" spans="1:1022 1025:1573">
      <c r="A22" s="7">
        <v>1</v>
      </c>
      <c r="B22" t="s">
        <v>6</v>
      </c>
      <c r="C22" s="8"/>
      <c r="D22" s="9"/>
      <c r="E22" s="10"/>
      <c r="F22" s="7">
        <v>1</v>
      </c>
      <c r="G22" t="s">
        <v>105</v>
      </c>
      <c r="H22" s="8"/>
      <c r="I22" s="9"/>
      <c r="J22" s="10"/>
      <c r="K22" s="7">
        <v>1</v>
      </c>
      <c r="L22" t="s">
        <v>106</v>
      </c>
      <c r="M22" s="8"/>
      <c r="N22" s="9"/>
      <c r="O22" s="10"/>
      <c r="P22" s="7">
        <v>1</v>
      </c>
      <c r="Q22" t="s">
        <v>6</v>
      </c>
      <c r="R22" s="8"/>
      <c r="S22" s="9"/>
      <c r="T22" s="10"/>
    </row>
    <row r="23" spans="1:1022 1025:1573">
      <c r="A23" s="7">
        <v>2</v>
      </c>
      <c r="B23" t="s">
        <v>113</v>
      </c>
      <c r="C23" s="8"/>
      <c r="D23" s="9"/>
      <c r="E23" s="10"/>
      <c r="F23" s="7">
        <v>2</v>
      </c>
      <c r="G23" t="s">
        <v>11</v>
      </c>
      <c r="H23" s="8"/>
      <c r="I23" s="9"/>
      <c r="J23" s="10"/>
      <c r="K23" s="7">
        <v>2</v>
      </c>
      <c r="L23" t="s">
        <v>113</v>
      </c>
      <c r="M23" s="8"/>
      <c r="N23" s="11"/>
      <c r="O23" s="10"/>
      <c r="P23" s="7">
        <v>2</v>
      </c>
      <c r="Q23" t="s">
        <v>9</v>
      </c>
      <c r="R23" s="8"/>
      <c r="S23" s="11"/>
      <c r="T23" s="10"/>
    </row>
    <row r="24" spans="1:1022 1025:1573">
      <c r="A24" s="7">
        <v>3</v>
      </c>
      <c r="B24" t="s">
        <v>109</v>
      </c>
      <c r="C24" s="8"/>
      <c r="D24" s="9"/>
      <c r="E24" s="10"/>
      <c r="F24" s="7">
        <v>3</v>
      </c>
      <c r="G24" t="s">
        <v>118</v>
      </c>
      <c r="H24" s="8"/>
      <c r="I24" s="11"/>
      <c r="J24" s="10"/>
      <c r="K24" s="7">
        <v>3</v>
      </c>
      <c r="L24" t="s">
        <v>111</v>
      </c>
      <c r="M24" s="8"/>
      <c r="N24" s="9"/>
      <c r="O24" s="10"/>
      <c r="P24" s="7">
        <v>3</v>
      </c>
      <c r="Q24" t="s">
        <v>8</v>
      </c>
      <c r="R24" s="8"/>
      <c r="S24" s="11"/>
      <c r="T24" s="10"/>
    </row>
    <row r="25" spans="1:1022 1025:1573">
      <c r="A25" s="7">
        <v>4</v>
      </c>
      <c r="B25" t="s">
        <v>10</v>
      </c>
      <c r="C25" s="8"/>
      <c r="D25" s="9"/>
      <c r="E25" s="10"/>
      <c r="F25" s="7">
        <v>4</v>
      </c>
      <c r="G25" t="s">
        <v>123</v>
      </c>
      <c r="H25" s="8"/>
      <c r="I25" s="9"/>
      <c r="J25" s="10"/>
      <c r="K25" s="7">
        <v>4</v>
      </c>
      <c r="L25" t="s">
        <v>109</v>
      </c>
      <c r="M25" s="8"/>
      <c r="N25" s="9"/>
      <c r="O25" s="10"/>
      <c r="P25" s="7">
        <v>4</v>
      </c>
      <c r="Q25" t="s">
        <v>18</v>
      </c>
      <c r="R25" s="8"/>
      <c r="S25" s="9"/>
      <c r="T25" s="10"/>
    </row>
    <row r="26" spans="1:1022 1025:1573">
      <c r="A26" s="7">
        <v>5</v>
      </c>
      <c r="B26" t="s">
        <v>118</v>
      </c>
      <c r="C26" s="8"/>
      <c r="D26" s="9"/>
      <c r="E26" s="10"/>
      <c r="F26" s="7">
        <v>5</v>
      </c>
      <c r="G26" t="s">
        <v>124</v>
      </c>
      <c r="H26" s="8"/>
      <c r="I26" s="9"/>
      <c r="J26" s="10"/>
      <c r="K26" s="7">
        <v>5</v>
      </c>
      <c r="L26" t="s">
        <v>7</v>
      </c>
      <c r="M26" s="8"/>
      <c r="N26" s="9"/>
      <c r="O26" s="10"/>
      <c r="P26" s="7">
        <v>5</v>
      </c>
      <c r="Q26" t="s">
        <v>10</v>
      </c>
      <c r="R26" s="8"/>
      <c r="S26" s="9"/>
      <c r="T26" s="10"/>
    </row>
    <row r="27" spans="1:1022 1025:1573">
      <c r="A27" s="7">
        <v>6</v>
      </c>
      <c r="B27" t="s">
        <v>12</v>
      </c>
      <c r="C27" s="8"/>
      <c r="D27" s="9"/>
      <c r="E27" s="10"/>
      <c r="F27" s="7">
        <v>6</v>
      </c>
      <c r="G27" t="s">
        <v>19</v>
      </c>
      <c r="H27" s="8"/>
      <c r="I27" s="9"/>
      <c r="J27" s="10"/>
      <c r="K27" s="7">
        <v>6</v>
      </c>
      <c r="L27" t="s">
        <v>18</v>
      </c>
      <c r="M27" s="8"/>
      <c r="N27" s="9"/>
      <c r="O27" s="10"/>
      <c r="P27" s="7">
        <v>6</v>
      </c>
      <c r="Q27" t="s">
        <v>12</v>
      </c>
      <c r="R27" s="8"/>
      <c r="S27" s="9"/>
      <c r="T27" s="10"/>
    </row>
    <row r="28" spans="1:1022 1025:1573">
      <c r="A28" s="7">
        <v>7</v>
      </c>
      <c r="B28" t="s">
        <v>12</v>
      </c>
      <c r="C28" s="8"/>
      <c r="D28" s="9"/>
      <c r="E28" s="10"/>
      <c r="F28" s="7">
        <v>7</v>
      </c>
      <c r="G28" t="s">
        <v>132</v>
      </c>
      <c r="H28" s="8"/>
      <c r="I28" s="9"/>
      <c r="J28" s="10"/>
      <c r="K28" s="7">
        <v>7</v>
      </c>
      <c r="L28" t="s">
        <v>10</v>
      </c>
      <c r="M28" s="8"/>
      <c r="N28" s="9"/>
      <c r="O28" s="10"/>
      <c r="P28" s="7">
        <v>7</v>
      </c>
      <c r="Q28" t="s">
        <v>16</v>
      </c>
      <c r="R28" s="8"/>
      <c r="S28" s="11"/>
      <c r="T28" s="10"/>
    </row>
    <row r="29" spans="1:1022 1025:1573">
      <c r="A29" s="7">
        <v>8</v>
      </c>
      <c r="B29" t="s">
        <v>120</v>
      </c>
      <c r="C29" s="8"/>
      <c r="D29" s="11"/>
      <c r="E29" s="10"/>
      <c r="F29" s="7">
        <v>8</v>
      </c>
      <c r="G29" t="s">
        <v>25</v>
      </c>
      <c r="H29" s="8"/>
      <c r="I29" s="9"/>
      <c r="J29" s="10"/>
      <c r="K29" s="7">
        <v>8</v>
      </c>
      <c r="L29" t="s">
        <v>125</v>
      </c>
      <c r="M29" s="8"/>
      <c r="N29" s="9"/>
      <c r="O29" s="10"/>
      <c r="P29" s="7">
        <v>8</v>
      </c>
      <c r="Q29" t="s">
        <v>23</v>
      </c>
      <c r="R29" s="8"/>
      <c r="S29" s="9"/>
      <c r="T29" s="10"/>
    </row>
    <row r="30" spans="1:1022 1025:1573">
      <c r="A30" s="7">
        <v>9</v>
      </c>
      <c r="B30" t="s">
        <v>21</v>
      </c>
      <c r="C30" s="8"/>
      <c r="D30" s="9"/>
      <c r="E30" s="10"/>
      <c r="F30" s="7">
        <v>9</v>
      </c>
      <c r="G30" t="s">
        <v>142</v>
      </c>
      <c r="H30" s="8"/>
      <c r="I30" s="9"/>
      <c r="J30" s="10"/>
      <c r="K30" s="7">
        <v>9</v>
      </c>
      <c r="L30" t="s">
        <v>127</v>
      </c>
      <c r="M30" s="8"/>
      <c r="N30" s="11"/>
      <c r="O30" s="10"/>
      <c r="P30" s="7">
        <v>9</v>
      </c>
      <c r="Q30" t="s">
        <v>20</v>
      </c>
      <c r="R30" s="8"/>
      <c r="S30" s="9"/>
      <c r="T30" s="10"/>
    </row>
    <row r="31" spans="1:1022 1025:1573">
      <c r="A31" s="7">
        <v>10</v>
      </c>
      <c r="B31" t="s">
        <v>24</v>
      </c>
      <c r="C31" s="8"/>
      <c r="D31" s="11"/>
      <c r="E31" s="10"/>
      <c r="F31" s="7">
        <v>10</v>
      </c>
      <c r="G31" t="s">
        <v>145</v>
      </c>
      <c r="H31" s="8"/>
      <c r="I31" s="11"/>
      <c r="J31" s="10"/>
      <c r="K31" s="7">
        <v>10</v>
      </c>
      <c r="L31" t="s">
        <v>20</v>
      </c>
      <c r="M31" s="8"/>
      <c r="N31" s="9"/>
      <c r="O31" s="10"/>
      <c r="P31" s="7">
        <v>10</v>
      </c>
      <c r="Q31" t="s">
        <v>21</v>
      </c>
      <c r="R31" s="8"/>
      <c r="S31" s="9"/>
      <c r="T31" s="10"/>
    </row>
    <row r="32" spans="1:1022 1025:1573">
      <c r="A32" s="7">
        <v>11</v>
      </c>
      <c r="B32" t="s">
        <v>28</v>
      </c>
      <c r="C32" s="8"/>
      <c r="D32" s="11"/>
      <c r="E32" s="10"/>
      <c r="F32" s="7">
        <v>11</v>
      </c>
      <c r="G32" t="s">
        <v>135</v>
      </c>
      <c r="H32" s="8"/>
      <c r="I32" s="9"/>
      <c r="J32" s="10"/>
      <c r="K32" s="7">
        <v>11</v>
      </c>
      <c r="L32" t="s">
        <v>139</v>
      </c>
      <c r="M32" s="8"/>
      <c r="N32" s="9"/>
      <c r="O32" s="10"/>
      <c r="P32" s="7">
        <v>11</v>
      </c>
      <c r="Q32" t="s">
        <v>24</v>
      </c>
      <c r="R32" s="8"/>
      <c r="S32" s="9"/>
      <c r="T32" s="10"/>
    </row>
    <row r="33" spans="1:20">
      <c r="A33" s="7">
        <v>12</v>
      </c>
      <c r="B33" t="s">
        <v>30</v>
      </c>
      <c r="C33" s="8"/>
      <c r="D33" s="9"/>
      <c r="E33" s="10"/>
      <c r="F33" s="7">
        <v>12</v>
      </c>
      <c r="G33" t="s">
        <v>143</v>
      </c>
      <c r="H33" s="8"/>
      <c r="I33" s="11"/>
      <c r="J33" s="10"/>
      <c r="K33" s="7">
        <v>12</v>
      </c>
      <c r="L33" t="s">
        <v>145</v>
      </c>
      <c r="M33" s="8"/>
      <c r="N33" s="11"/>
      <c r="O33" s="10"/>
      <c r="P33" s="7">
        <v>12</v>
      </c>
      <c r="Q33" t="s">
        <v>26</v>
      </c>
      <c r="R33" s="8"/>
      <c r="S33" s="9"/>
      <c r="T33" s="10"/>
    </row>
    <row r="34" spans="1:20">
      <c r="A34" s="7">
        <v>13</v>
      </c>
      <c r="B34" t="s">
        <v>33</v>
      </c>
      <c r="C34" s="8"/>
      <c r="D34" s="9"/>
      <c r="E34" s="10"/>
      <c r="F34" s="7">
        <v>13</v>
      </c>
      <c r="G34" t="s">
        <v>155</v>
      </c>
      <c r="H34" s="8"/>
      <c r="I34" s="9"/>
      <c r="J34" s="10"/>
      <c r="K34" s="7">
        <v>13</v>
      </c>
      <c r="L34" t="s">
        <v>33</v>
      </c>
      <c r="M34" s="8"/>
      <c r="N34" s="9"/>
      <c r="O34" s="10"/>
      <c r="P34" s="7">
        <v>13</v>
      </c>
      <c r="Q34" t="s">
        <v>33</v>
      </c>
      <c r="R34" s="8"/>
      <c r="S34" s="9"/>
      <c r="T34" s="10"/>
    </row>
    <row r="35" spans="1:20">
      <c r="A35" s="5"/>
      <c r="D35" s="5"/>
      <c r="E35" s="6"/>
      <c r="F35" s="5"/>
      <c r="J35" s="6"/>
      <c r="K35" s="5"/>
      <c r="N35" s="5"/>
      <c r="O35" s="6"/>
      <c r="P35" s="5"/>
      <c r="T35" s="6"/>
    </row>
    <row r="37" spans="1:20" ht="18.75">
      <c r="A37" s="1" t="s">
        <v>38</v>
      </c>
      <c r="B37" s="2"/>
      <c r="C37" s="2"/>
      <c r="E37" s="3"/>
      <c r="F37" s="1" t="s">
        <v>39</v>
      </c>
      <c r="G37" s="2"/>
      <c r="H37" s="2"/>
      <c r="I37" s="2"/>
      <c r="J37" s="3"/>
      <c r="K37" s="1" t="s">
        <v>40</v>
      </c>
      <c r="L37" s="2"/>
      <c r="M37" s="2"/>
      <c r="O37" s="3"/>
      <c r="P37" s="1" t="s">
        <v>41</v>
      </c>
      <c r="Q37" s="2"/>
      <c r="R37" s="2"/>
      <c r="S37" s="2"/>
      <c r="T37" s="3"/>
    </row>
    <row r="38" spans="1:20" ht="15.75">
      <c r="A38" s="15">
        <v>9</v>
      </c>
      <c r="B38" s="26" t="s">
        <v>67</v>
      </c>
      <c r="C38" s="27"/>
      <c r="D38" s="4"/>
      <c r="E38" s="28"/>
      <c r="F38" s="15">
        <v>10</v>
      </c>
      <c r="G38" s="26" t="s">
        <v>68</v>
      </c>
      <c r="H38" s="27"/>
      <c r="I38" s="27"/>
      <c r="J38" s="28"/>
      <c r="K38" s="15">
        <v>11</v>
      </c>
      <c r="L38" s="26" t="s">
        <v>69</v>
      </c>
      <c r="M38" s="27"/>
      <c r="N38" s="4"/>
      <c r="O38" s="28"/>
      <c r="P38" s="15">
        <v>12</v>
      </c>
      <c r="Q38" s="26" t="s">
        <v>70</v>
      </c>
      <c r="R38" s="27"/>
      <c r="S38" s="27"/>
      <c r="T38" s="28"/>
    </row>
    <row r="39" spans="1:20" ht="15.75">
      <c r="A39" s="5"/>
      <c r="D39" s="7"/>
      <c r="E39" s="6"/>
      <c r="F39" s="5"/>
      <c r="I39" s="4"/>
      <c r="J39" s="6"/>
      <c r="K39" s="5"/>
      <c r="N39" s="7"/>
      <c r="O39" s="6"/>
      <c r="P39" s="5"/>
      <c r="S39" s="4"/>
      <c r="T39" s="6"/>
    </row>
    <row r="40" spans="1:20">
      <c r="A40" s="7">
        <v>1</v>
      </c>
      <c r="B40" t="s">
        <v>10</v>
      </c>
      <c r="C40" s="8"/>
      <c r="D40" s="9"/>
      <c r="E40" s="10"/>
      <c r="F40" s="7">
        <v>1</v>
      </c>
      <c r="G40" t="s">
        <v>6</v>
      </c>
      <c r="H40" s="8"/>
      <c r="I40" s="9"/>
      <c r="J40" s="10"/>
      <c r="K40" s="7">
        <v>1</v>
      </c>
      <c r="L40" t="s">
        <v>11</v>
      </c>
      <c r="M40" s="8"/>
      <c r="N40" s="9"/>
      <c r="O40" s="10"/>
      <c r="P40" s="7">
        <v>1</v>
      </c>
      <c r="Q40" s="19" t="s">
        <v>107</v>
      </c>
      <c r="R40" s="8"/>
      <c r="S40" s="11"/>
      <c r="T40" s="10"/>
    </row>
    <row r="41" spans="1:20">
      <c r="A41" s="7">
        <v>2</v>
      </c>
      <c r="B41" t="s">
        <v>16</v>
      </c>
      <c r="C41" s="8"/>
      <c r="D41" s="9"/>
      <c r="E41" s="10"/>
      <c r="F41" s="7">
        <v>2</v>
      </c>
      <c r="G41" t="s">
        <v>18</v>
      </c>
      <c r="H41" s="8"/>
      <c r="I41" s="9"/>
      <c r="J41" s="10"/>
      <c r="K41" s="7">
        <v>2</v>
      </c>
      <c r="L41" t="s">
        <v>106</v>
      </c>
      <c r="M41" s="8"/>
      <c r="N41" s="9"/>
      <c r="O41" s="10"/>
      <c r="P41" s="7">
        <v>2</v>
      </c>
      <c r="Q41" s="19" t="s">
        <v>114</v>
      </c>
      <c r="R41" s="8"/>
      <c r="S41" s="9"/>
      <c r="T41" s="10"/>
    </row>
    <row r="42" spans="1:20">
      <c r="A42" s="7">
        <v>3</v>
      </c>
      <c r="B42" t="s">
        <v>19</v>
      </c>
      <c r="C42" s="8"/>
      <c r="D42" s="9"/>
      <c r="E42" s="10"/>
      <c r="F42" s="7">
        <v>3</v>
      </c>
      <c r="G42" t="s">
        <v>10</v>
      </c>
      <c r="H42" s="8"/>
      <c r="I42" s="11"/>
      <c r="J42" s="10"/>
      <c r="K42" s="7">
        <v>3</v>
      </c>
      <c r="L42" t="s">
        <v>10</v>
      </c>
      <c r="M42" s="8"/>
      <c r="N42" s="9"/>
      <c r="O42" s="10"/>
      <c r="P42" s="7">
        <v>3</v>
      </c>
      <c r="Q42" s="19" t="s">
        <v>15</v>
      </c>
      <c r="R42" s="8"/>
      <c r="S42" s="9"/>
      <c r="T42" s="10"/>
    </row>
    <row r="43" spans="1:20">
      <c r="A43" s="7">
        <v>4</v>
      </c>
      <c r="B43" t="s">
        <v>20</v>
      </c>
      <c r="C43" s="8"/>
      <c r="D43" s="9"/>
      <c r="E43" s="10"/>
      <c r="F43" s="7">
        <v>4</v>
      </c>
      <c r="G43" t="s">
        <v>16</v>
      </c>
      <c r="H43" s="8"/>
      <c r="I43" s="9"/>
      <c r="J43" s="10"/>
      <c r="K43" s="7">
        <v>4</v>
      </c>
      <c r="L43" t="s">
        <v>16</v>
      </c>
      <c r="M43" s="8"/>
      <c r="N43" s="9"/>
      <c r="O43" s="10"/>
      <c r="P43" s="7">
        <v>4</v>
      </c>
      <c r="Q43" s="19" t="s">
        <v>109</v>
      </c>
      <c r="R43" s="8"/>
      <c r="S43" s="9"/>
      <c r="T43" s="10"/>
    </row>
    <row r="44" spans="1:20">
      <c r="A44" s="7">
        <v>5</v>
      </c>
      <c r="B44" t="s">
        <v>21</v>
      </c>
      <c r="C44" s="8"/>
      <c r="D44" s="11"/>
      <c r="E44" s="10"/>
      <c r="F44" s="7">
        <v>5</v>
      </c>
      <c r="G44" t="s">
        <v>23</v>
      </c>
      <c r="H44" s="8"/>
      <c r="I44" s="9"/>
      <c r="J44" s="10"/>
      <c r="K44" s="7">
        <v>5</v>
      </c>
      <c r="L44" t="s">
        <v>125</v>
      </c>
      <c r="M44" s="8"/>
      <c r="N44" s="9"/>
      <c r="O44" s="10"/>
      <c r="P44" s="7">
        <v>5</v>
      </c>
      <c r="Q44" s="19" t="s">
        <v>18</v>
      </c>
      <c r="R44" s="8"/>
      <c r="S44" s="9"/>
      <c r="T44" s="10"/>
    </row>
    <row r="45" spans="1:20">
      <c r="A45" s="7">
        <v>6</v>
      </c>
      <c r="B45" t="s">
        <v>24</v>
      </c>
      <c r="C45" s="8"/>
      <c r="D45" s="9"/>
      <c r="E45" s="10"/>
      <c r="F45" s="7">
        <v>6</v>
      </c>
      <c r="G45" t="s">
        <v>13</v>
      </c>
      <c r="H45" s="8"/>
      <c r="I45" s="9"/>
      <c r="J45" s="10"/>
      <c r="K45" s="7">
        <v>6</v>
      </c>
      <c r="L45" t="s">
        <v>129</v>
      </c>
      <c r="M45" s="8"/>
      <c r="N45" s="9"/>
      <c r="O45" s="10"/>
      <c r="P45" s="7">
        <v>6</v>
      </c>
      <c r="Q45" s="19" t="s">
        <v>16</v>
      </c>
      <c r="R45" s="8"/>
      <c r="S45" s="9"/>
      <c r="T45" s="10"/>
    </row>
    <row r="46" spans="1:20">
      <c r="A46" s="7">
        <v>7</v>
      </c>
      <c r="B46" t="s">
        <v>25</v>
      </c>
      <c r="C46" s="8"/>
      <c r="D46" s="11"/>
      <c r="E46" s="10"/>
      <c r="F46" s="7">
        <v>7</v>
      </c>
      <c r="G46" t="s">
        <v>20</v>
      </c>
      <c r="H46" s="8"/>
      <c r="I46" s="9"/>
      <c r="J46" s="10"/>
      <c r="K46" s="7">
        <v>7</v>
      </c>
      <c r="L46" t="s">
        <v>20</v>
      </c>
      <c r="M46" s="8"/>
      <c r="N46" s="9"/>
      <c r="O46" s="10"/>
      <c r="P46" s="7">
        <v>7</v>
      </c>
      <c r="Q46" s="19" t="s">
        <v>14</v>
      </c>
      <c r="R46" s="8"/>
      <c r="S46" s="9"/>
      <c r="T46" s="10"/>
    </row>
    <row r="47" spans="1:20">
      <c r="A47" s="7">
        <v>8</v>
      </c>
      <c r="B47" t="s">
        <v>135</v>
      </c>
      <c r="C47" s="8"/>
      <c r="D47" s="9"/>
      <c r="E47" s="10"/>
      <c r="F47" s="7">
        <v>8</v>
      </c>
      <c r="G47" t="s">
        <v>21</v>
      </c>
      <c r="H47" s="8"/>
      <c r="I47" s="9"/>
      <c r="J47" s="10"/>
      <c r="K47" s="7">
        <v>8</v>
      </c>
      <c r="L47" t="s">
        <v>136</v>
      </c>
      <c r="M47" s="8"/>
      <c r="N47" s="9"/>
      <c r="O47" s="10"/>
      <c r="P47" s="7">
        <v>8</v>
      </c>
      <c r="Q47" s="19" t="s">
        <v>137</v>
      </c>
      <c r="R47" s="8"/>
      <c r="S47" s="9"/>
      <c r="T47" s="10"/>
    </row>
    <row r="48" spans="1:20">
      <c r="A48" s="7">
        <v>9</v>
      </c>
      <c r="B48" t="s">
        <v>143</v>
      </c>
      <c r="C48" s="8"/>
      <c r="D48" s="9"/>
      <c r="E48" s="10"/>
      <c r="F48" s="7">
        <v>9</v>
      </c>
      <c r="G48" t="s">
        <v>22</v>
      </c>
      <c r="H48" s="8"/>
      <c r="I48" s="11"/>
      <c r="J48" s="10"/>
      <c r="K48" s="7">
        <v>9</v>
      </c>
      <c r="L48" t="s">
        <v>134</v>
      </c>
      <c r="M48" s="8"/>
      <c r="N48" s="9"/>
      <c r="O48" s="10"/>
      <c r="P48" s="7">
        <v>9</v>
      </c>
      <c r="Q48" s="19" t="s">
        <v>130</v>
      </c>
      <c r="R48" s="8"/>
      <c r="S48" s="11"/>
      <c r="T48" s="10"/>
    </row>
    <row r="49" spans="1:20">
      <c r="A49" s="7">
        <v>10</v>
      </c>
      <c r="B49" t="s">
        <v>146</v>
      </c>
      <c r="C49" s="8"/>
      <c r="D49" s="9"/>
      <c r="E49" s="10"/>
      <c r="F49" s="7">
        <v>10</v>
      </c>
      <c r="G49" t="s">
        <v>24</v>
      </c>
      <c r="H49" s="8"/>
      <c r="I49" s="9"/>
      <c r="J49" s="10"/>
      <c r="K49" s="7">
        <v>10</v>
      </c>
      <c r="L49" t="s">
        <v>26</v>
      </c>
      <c r="M49" s="8"/>
      <c r="N49" s="11"/>
      <c r="O49" s="10"/>
      <c r="P49" s="7">
        <v>10</v>
      </c>
      <c r="Q49" s="19" t="s">
        <v>22</v>
      </c>
      <c r="R49" s="8"/>
      <c r="S49" s="9"/>
      <c r="T49" s="10"/>
    </row>
    <row r="50" spans="1:20">
      <c r="A50" s="7">
        <v>11</v>
      </c>
      <c r="B50" t="s">
        <v>30</v>
      </c>
      <c r="C50" s="8"/>
      <c r="D50" s="9"/>
      <c r="E50" s="10"/>
      <c r="F50" s="7">
        <v>11</v>
      </c>
      <c r="G50" t="s">
        <v>132</v>
      </c>
      <c r="H50" s="8"/>
      <c r="I50" s="9"/>
      <c r="J50" s="10"/>
      <c r="K50" s="7">
        <v>11</v>
      </c>
      <c r="L50" t="s">
        <v>140</v>
      </c>
      <c r="M50" s="8"/>
      <c r="N50" s="11"/>
      <c r="O50" s="10"/>
      <c r="P50" s="7">
        <v>11</v>
      </c>
      <c r="Q50" s="19" t="s">
        <v>25</v>
      </c>
      <c r="R50" s="8"/>
      <c r="S50" s="9"/>
      <c r="T50" s="10"/>
    </row>
    <row r="51" spans="1:20">
      <c r="A51" s="7">
        <v>12</v>
      </c>
      <c r="B51" t="s">
        <v>150</v>
      </c>
      <c r="C51" s="8"/>
      <c r="D51" s="9"/>
      <c r="E51" s="10"/>
      <c r="F51" s="7">
        <v>12</v>
      </c>
      <c r="G51" t="s">
        <v>27</v>
      </c>
      <c r="H51" s="8"/>
      <c r="I51" s="9"/>
      <c r="J51" s="10"/>
      <c r="K51" s="7">
        <v>12</v>
      </c>
      <c r="L51" t="s">
        <v>148</v>
      </c>
      <c r="M51" s="8"/>
      <c r="N51" s="11"/>
      <c r="O51" s="10"/>
      <c r="P51" s="7">
        <v>12</v>
      </c>
      <c r="Q51" s="19" t="s">
        <v>151</v>
      </c>
      <c r="R51" s="8"/>
      <c r="S51" s="9"/>
      <c r="T51" s="10"/>
    </row>
    <row r="52" spans="1:20">
      <c r="A52" s="7">
        <v>13</v>
      </c>
      <c r="B52" t="s">
        <v>33</v>
      </c>
      <c r="C52" s="8"/>
      <c r="D52" s="11"/>
      <c r="E52" s="10"/>
      <c r="F52" s="7">
        <v>13</v>
      </c>
      <c r="G52" t="s">
        <v>31</v>
      </c>
      <c r="H52" s="8"/>
      <c r="I52" s="11"/>
      <c r="J52" s="10"/>
      <c r="K52" s="7">
        <v>13</v>
      </c>
      <c r="L52" t="s">
        <v>28</v>
      </c>
      <c r="M52" s="8"/>
      <c r="N52" s="9"/>
      <c r="O52" s="10"/>
      <c r="P52" s="7">
        <v>13</v>
      </c>
      <c r="Q52" s="19" t="s">
        <v>33</v>
      </c>
      <c r="R52" s="8"/>
      <c r="S52" s="11"/>
      <c r="T52" s="10"/>
    </row>
    <row r="53" spans="1:20">
      <c r="A53" s="5"/>
      <c r="D53" s="5"/>
      <c r="E53" s="6"/>
      <c r="F53" s="5"/>
      <c r="J53" s="6"/>
      <c r="K53" s="5"/>
      <c r="N53" s="5"/>
      <c r="O53" s="6"/>
      <c r="P53" s="5"/>
      <c r="T53" s="6"/>
    </row>
    <row r="55" spans="1:20" ht="18.75">
      <c r="A55" s="1" t="s">
        <v>42</v>
      </c>
      <c r="B55" s="2"/>
      <c r="C55" s="2"/>
      <c r="E55" s="3"/>
      <c r="F55" s="1" t="s">
        <v>43</v>
      </c>
      <c r="G55" s="2"/>
      <c r="H55" s="2"/>
      <c r="I55" s="2"/>
      <c r="J55" s="3"/>
      <c r="K55" s="1" t="s">
        <v>44</v>
      </c>
      <c r="L55" s="2"/>
      <c r="M55" s="2"/>
      <c r="O55" s="3"/>
      <c r="P55" s="1" t="s">
        <v>45</v>
      </c>
      <c r="Q55" s="2"/>
      <c r="R55" s="2"/>
      <c r="S55" s="2"/>
      <c r="T55" s="3"/>
    </row>
    <row r="56" spans="1:20" ht="15.75">
      <c r="A56" s="15">
        <v>13</v>
      </c>
      <c r="B56" s="26" t="s">
        <v>71</v>
      </c>
      <c r="C56" s="27"/>
      <c r="D56" s="4"/>
      <c r="E56" s="28"/>
      <c r="F56" s="15">
        <v>14</v>
      </c>
      <c r="G56" s="26" t="s">
        <v>72</v>
      </c>
      <c r="H56" s="27"/>
      <c r="I56" s="27"/>
      <c r="J56" s="28"/>
      <c r="K56" s="15">
        <v>15</v>
      </c>
      <c r="L56" s="26" t="s">
        <v>73</v>
      </c>
      <c r="M56" s="27"/>
      <c r="N56" s="4"/>
      <c r="O56" s="28"/>
      <c r="P56" s="15">
        <v>16</v>
      </c>
      <c r="Q56" s="26" t="s">
        <v>74</v>
      </c>
      <c r="R56" s="27"/>
      <c r="S56" s="27"/>
      <c r="T56" s="28"/>
    </row>
    <row r="57" spans="1:20" ht="15.75">
      <c r="A57" s="5"/>
      <c r="D57" s="7"/>
      <c r="E57" s="6"/>
      <c r="F57" s="5"/>
      <c r="I57" s="4"/>
      <c r="J57" s="6"/>
      <c r="K57" s="5"/>
      <c r="N57" s="7"/>
      <c r="O57" s="6"/>
      <c r="P57" s="5"/>
      <c r="S57" s="4"/>
      <c r="T57" s="6"/>
    </row>
    <row r="58" spans="1:20">
      <c r="A58" s="7">
        <v>1</v>
      </c>
      <c r="B58" s="20" t="s">
        <v>9</v>
      </c>
      <c r="C58" s="8"/>
      <c r="D58" s="9"/>
      <c r="E58" s="10"/>
      <c r="F58" s="7">
        <v>1</v>
      </c>
      <c r="G58" t="s">
        <v>105</v>
      </c>
      <c r="H58" s="8"/>
      <c r="I58" s="9"/>
      <c r="J58" s="10"/>
      <c r="K58" s="7">
        <v>1</v>
      </c>
      <c r="L58" t="s">
        <v>8</v>
      </c>
      <c r="M58" s="8"/>
      <c r="N58" s="9"/>
      <c r="O58" s="10"/>
      <c r="P58" s="7">
        <v>1</v>
      </c>
      <c r="Q58" s="12" t="s">
        <v>108</v>
      </c>
      <c r="R58" s="8"/>
      <c r="S58" s="9"/>
      <c r="T58" s="10"/>
    </row>
    <row r="59" spans="1:20">
      <c r="A59" s="7">
        <v>2</v>
      </c>
      <c r="B59" s="20" t="s">
        <v>18</v>
      </c>
      <c r="C59" s="8"/>
      <c r="D59" s="9"/>
      <c r="E59" s="10"/>
      <c r="F59" s="7">
        <v>2</v>
      </c>
      <c r="G59" t="s">
        <v>114</v>
      </c>
      <c r="H59" s="8"/>
      <c r="I59" s="9"/>
      <c r="J59" s="10"/>
      <c r="K59" s="7">
        <v>2</v>
      </c>
      <c r="L59" t="s">
        <v>7</v>
      </c>
      <c r="M59" s="8"/>
      <c r="N59" s="9"/>
      <c r="O59" s="10"/>
      <c r="P59" s="7">
        <v>2</v>
      </c>
      <c r="Q59" s="12" t="s">
        <v>115</v>
      </c>
      <c r="R59" s="8"/>
      <c r="S59" s="9"/>
      <c r="T59" s="10"/>
    </row>
    <row r="60" spans="1:20">
      <c r="A60" s="7">
        <v>3</v>
      </c>
      <c r="B60" s="20" t="s">
        <v>16</v>
      </c>
      <c r="C60" s="8"/>
      <c r="D60" s="9"/>
      <c r="E60" s="10"/>
      <c r="F60" s="7">
        <v>3</v>
      </c>
      <c r="G60" t="s">
        <v>115</v>
      </c>
      <c r="H60" s="8"/>
      <c r="I60" s="9"/>
      <c r="J60" s="10"/>
      <c r="K60" s="7">
        <v>3</v>
      </c>
      <c r="L60" t="s">
        <v>18</v>
      </c>
      <c r="M60" s="8"/>
      <c r="N60" s="11"/>
      <c r="O60" s="10"/>
      <c r="P60" s="7">
        <v>3</v>
      </c>
      <c r="Q60" s="12" t="s">
        <v>113</v>
      </c>
      <c r="R60" s="8"/>
      <c r="S60" s="9"/>
      <c r="T60" s="10"/>
    </row>
    <row r="61" spans="1:20">
      <c r="A61" s="7">
        <v>4</v>
      </c>
      <c r="B61" s="20" t="s">
        <v>23</v>
      </c>
      <c r="C61" s="8"/>
      <c r="D61" s="9"/>
      <c r="E61" s="10"/>
      <c r="F61" s="7">
        <v>4</v>
      </c>
      <c r="G61" t="s">
        <v>15</v>
      </c>
      <c r="H61" s="8"/>
      <c r="I61" s="9"/>
      <c r="J61" s="10"/>
      <c r="K61" s="7">
        <v>4</v>
      </c>
      <c r="L61" t="s">
        <v>10</v>
      </c>
      <c r="M61" s="8"/>
      <c r="N61" s="9"/>
      <c r="O61" s="10"/>
      <c r="P61" s="7">
        <v>4</v>
      </c>
      <c r="Q61" s="12" t="s">
        <v>111</v>
      </c>
      <c r="R61" s="8"/>
      <c r="S61" s="9"/>
      <c r="T61" s="10"/>
    </row>
    <row r="62" spans="1:20">
      <c r="A62" s="7">
        <v>5</v>
      </c>
      <c r="B62" s="20" t="s">
        <v>19</v>
      </c>
      <c r="C62" s="8"/>
      <c r="D62" s="9"/>
      <c r="E62" s="10"/>
      <c r="F62" s="7">
        <v>5</v>
      </c>
      <c r="G62" t="s">
        <v>126</v>
      </c>
      <c r="H62" s="8"/>
      <c r="I62" s="9"/>
      <c r="J62" s="10"/>
      <c r="K62" s="7">
        <v>5</v>
      </c>
      <c r="L62" t="s">
        <v>118</v>
      </c>
      <c r="M62" s="8"/>
      <c r="N62" s="9"/>
      <c r="O62" s="10"/>
      <c r="P62" s="7">
        <v>5</v>
      </c>
      <c r="Q62" s="12" t="s">
        <v>7</v>
      </c>
      <c r="R62" s="8"/>
      <c r="S62" s="9"/>
      <c r="T62" s="10"/>
    </row>
    <row r="63" spans="1:20">
      <c r="A63" s="7">
        <v>6</v>
      </c>
      <c r="B63" s="20" t="s">
        <v>20</v>
      </c>
      <c r="C63" s="8"/>
      <c r="D63" s="9"/>
      <c r="E63" s="10"/>
      <c r="F63" s="7">
        <v>6</v>
      </c>
      <c r="G63" t="s">
        <v>18</v>
      </c>
      <c r="H63" s="8"/>
      <c r="I63" s="11"/>
      <c r="J63" s="10"/>
      <c r="K63" s="7">
        <v>6</v>
      </c>
      <c r="L63" t="s">
        <v>119</v>
      </c>
      <c r="M63" s="8"/>
      <c r="N63" s="9"/>
      <c r="O63" s="10"/>
      <c r="P63" s="7">
        <v>6</v>
      </c>
      <c r="Q63" s="12" t="s">
        <v>18</v>
      </c>
      <c r="R63" s="8"/>
      <c r="S63" s="9"/>
      <c r="T63" s="10"/>
    </row>
    <row r="64" spans="1:20">
      <c r="A64" s="7">
        <v>7</v>
      </c>
      <c r="B64" s="20" t="s">
        <v>21</v>
      </c>
      <c r="C64" s="8"/>
      <c r="D64" s="11"/>
      <c r="E64" s="10"/>
      <c r="F64" s="7">
        <v>7</v>
      </c>
      <c r="G64" t="s">
        <v>118</v>
      </c>
      <c r="H64" s="8"/>
      <c r="I64" s="9"/>
      <c r="J64" s="10"/>
      <c r="K64" s="7">
        <v>7</v>
      </c>
      <c r="L64" t="s">
        <v>13</v>
      </c>
      <c r="M64" s="8"/>
      <c r="N64" s="9"/>
      <c r="O64" s="10"/>
      <c r="P64" s="7">
        <v>7</v>
      </c>
      <c r="Q64" s="12" t="s">
        <v>133</v>
      </c>
      <c r="R64" s="8"/>
      <c r="S64" s="11"/>
      <c r="T64" s="10"/>
    </row>
    <row r="65" spans="1:20">
      <c r="A65" s="7">
        <v>8</v>
      </c>
      <c r="B65" s="20" t="s">
        <v>134</v>
      </c>
      <c r="C65" s="8"/>
      <c r="D65" s="9"/>
      <c r="E65" s="10"/>
      <c r="F65" s="7">
        <v>8</v>
      </c>
      <c r="G65" t="s">
        <v>120</v>
      </c>
      <c r="H65" s="8"/>
      <c r="I65" s="11"/>
      <c r="J65" s="10"/>
      <c r="K65" s="7">
        <v>8</v>
      </c>
      <c r="L65" t="s">
        <v>20</v>
      </c>
      <c r="M65" s="8"/>
      <c r="N65" s="9"/>
      <c r="O65" s="10"/>
      <c r="P65" s="7">
        <v>8</v>
      </c>
      <c r="Q65" s="12" t="s">
        <v>20</v>
      </c>
      <c r="R65" s="8"/>
      <c r="S65" s="11"/>
      <c r="T65" s="10"/>
    </row>
    <row r="66" spans="1:20">
      <c r="A66" s="7">
        <v>9</v>
      </c>
      <c r="B66" s="20" t="s">
        <v>24</v>
      </c>
      <c r="C66" s="8"/>
      <c r="D66" s="9"/>
      <c r="E66" s="10"/>
      <c r="F66" s="7">
        <v>9</v>
      </c>
      <c r="G66" t="s">
        <v>127</v>
      </c>
      <c r="H66" s="8"/>
      <c r="I66" s="9"/>
      <c r="J66" s="10"/>
      <c r="K66" s="7">
        <v>9</v>
      </c>
      <c r="L66" t="s">
        <v>136</v>
      </c>
      <c r="M66" s="8"/>
      <c r="N66" s="9"/>
      <c r="O66" s="10"/>
      <c r="P66" s="7">
        <v>9</v>
      </c>
      <c r="Q66" s="12" t="s">
        <v>25</v>
      </c>
      <c r="R66" s="8"/>
      <c r="S66" s="11"/>
      <c r="T66" s="10"/>
    </row>
    <row r="67" spans="1:20">
      <c r="A67" s="7">
        <v>10</v>
      </c>
      <c r="B67" s="20" t="s">
        <v>29</v>
      </c>
      <c r="C67" s="8"/>
      <c r="D67" s="9"/>
      <c r="E67" s="10"/>
      <c r="F67" s="7">
        <v>10</v>
      </c>
      <c r="G67" t="s">
        <v>136</v>
      </c>
      <c r="H67" s="8"/>
      <c r="I67" s="9"/>
      <c r="J67" s="10"/>
      <c r="K67" s="7">
        <v>10</v>
      </c>
      <c r="L67" t="s">
        <v>25</v>
      </c>
      <c r="M67" s="8"/>
      <c r="N67" s="9"/>
      <c r="O67" s="10"/>
      <c r="P67" s="7">
        <v>10</v>
      </c>
      <c r="Q67" s="12" t="s">
        <v>27</v>
      </c>
      <c r="R67" s="8"/>
      <c r="S67" s="9"/>
      <c r="T67" s="10"/>
    </row>
    <row r="68" spans="1:20">
      <c r="A68" s="7">
        <v>11</v>
      </c>
      <c r="B68" s="20" t="s">
        <v>140</v>
      </c>
      <c r="C68" s="8"/>
      <c r="D68" s="11"/>
      <c r="E68" s="10"/>
      <c r="F68" s="7">
        <v>11</v>
      </c>
      <c r="G68" t="s">
        <v>142</v>
      </c>
      <c r="H68" s="8"/>
      <c r="I68" s="9"/>
      <c r="J68" s="10"/>
      <c r="K68" s="7">
        <v>11</v>
      </c>
      <c r="L68" t="s">
        <v>29</v>
      </c>
      <c r="M68" s="8"/>
      <c r="N68" s="11"/>
      <c r="O68" s="10"/>
      <c r="P68" s="7">
        <v>11</v>
      </c>
      <c r="Q68" s="12" t="s">
        <v>28</v>
      </c>
      <c r="R68" s="8"/>
      <c r="S68" s="9"/>
      <c r="T68" s="10"/>
    </row>
    <row r="69" spans="1:20">
      <c r="A69" s="7">
        <v>12</v>
      </c>
      <c r="B69" s="20" t="s">
        <v>147</v>
      </c>
      <c r="C69" s="8"/>
      <c r="D69" s="11"/>
      <c r="E69" s="10"/>
      <c r="F69" s="7">
        <v>12</v>
      </c>
      <c r="G69" t="s">
        <v>140</v>
      </c>
      <c r="H69" s="8"/>
      <c r="I69" s="9"/>
      <c r="J69" s="10"/>
      <c r="K69" s="7">
        <v>12</v>
      </c>
      <c r="L69" t="s">
        <v>140</v>
      </c>
      <c r="M69" s="8"/>
      <c r="N69" s="11"/>
      <c r="O69" s="10"/>
      <c r="P69" s="7">
        <v>12</v>
      </c>
      <c r="Q69" s="12" t="s">
        <v>30</v>
      </c>
      <c r="R69" s="8"/>
      <c r="S69" s="9"/>
      <c r="T69" s="10"/>
    </row>
    <row r="70" spans="1:20">
      <c r="A70" s="7">
        <v>13</v>
      </c>
      <c r="B70" s="20" t="s">
        <v>33</v>
      </c>
      <c r="C70" s="8"/>
      <c r="D70" s="9"/>
      <c r="E70" s="10"/>
      <c r="F70" s="7">
        <v>13</v>
      </c>
      <c r="G70" t="s">
        <v>150</v>
      </c>
      <c r="H70" s="8"/>
      <c r="I70" s="11"/>
      <c r="J70" s="10"/>
      <c r="K70" s="7">
        <v>13</v>
      </c>
      <c r="L70" t="s">
        <v>28</v>
      </c>
      <c r="M70" s="8"/>
      <c r="N70" s="9"/>
      <c r="O70" s="10"/>
      <c r="P70" s="7">
        <v>13</v>
      </c>
      <c r="Q70" s="12" t="s">
        <v>33</v>
      </c>
      <c r="R70" s="8"/>
      <c r="S70" s="9"/>
      <c r="T70" s="10"/>
    </row>
    <row r="71" spans="1:20">
      <c r="A71" s="5"/>
      <c r="D71" s="5"/>
      <c r="E71" s="6"/>
      <c r="F71" s="5"/>
      <c r="J71" s="6"/>
      <c r="K71" s="5"/>
      <c r="N71" s="5"/>
      <c r="O71" s="6"/>
      <c r="P71" s="5"/>
      <c r="T71" s="6"/>
    </row>
    <row r="73" spans="1:20" ht="18.75">
      <c r="A73" s="1" t="s">
        <v>0</v>
      </c>
      <c r="B73" s="2"/>
      <c r="C73" s="2"/>
      <c r="E73" s="3"/>
      <c r="F73" s="1" t="s">
        <v>39</v>
      </c>
      <c r="G73" s="2"/>
      <c r="H73" s="2"/>
      <c r="I73" s="2"/>
      <c r="J73" s="3"/>
      <c r="K73" s="1" t="s">
        <v>46</v>
      </c>
      <c r="L73" s="2"/>
      <c r="M73" s="2"/>
      <c r="O73" s="3"/>
      <c r="P73" s="1" t="s">
        <v>47</v>
      </c>
      <c r="Q73" s="2"/>
      <c r="R73" s="2"/>
      <c r="S73" s="2"/>
      <c r="T73" s="3"/>
    </row>
    <row r="74" spans="1:20" ht="15.75">
      <c r="A74" s="15">
        <v>17</v>
      </c>
      <c r="B74" s="26" t="s">
        <v>75</v>
      </c>
      <c r="C74" s="27"/>
      <c r="D74" s="4"/>
      <c r="E74" s="28"/>
      <c r="F74" s="15">
        <v>18</v>
      </c>
      <c r="G74" s="26" t="s">
        <v>76</v>
      </c>
      <c r="H74" s="27"/>
      <c r="I74" s="27"/>
      <c r="J74" s="28"/>
      <c r="K74" s="15">
        <v>19</v>
      </c>
      <c r="L74" s="26" t="s">
        <v>77</v>
      </c>
      <c r="M74" s="27"/>
      <c r="N74" s="4"/>
      <c r="O74" s="28"/>
      <c r="P74" s="15">
        <v>20</v>
      </c>
      <c r="Q74" s="26" t="s">
        <v>78</v>
      </c>
      <c r="R74" s="27"/>
      <c r="S74" s="27"/>
      <c r="T74" s="28"/>
    </row>
    <row r="75" spans="1:20" ht="15.75">
      <c r="A75" s="5"/>
      <c r="D75" s="7"/>
      <c r="E75" s="6"/>
      <c r="F75" s="5"/>
      <c r="I75" s="4"/>
      <c r="J75" s="6"/>
      <c r="K75" s="5"/>
      <c r="N75" s="7"/>
      <c r="O75" s="6"/>
      <c r="P75" s="5"/>
      <c r="S75" s="4"/>
      <c r="T75" s="6"/>
    </row>
    <row r="76" spans="1:20">
      <c r="A76" s="7">
        <v>1</v>
      </c>
      <c r="B76" t="s">
        <v>105</v>
      </c>
      <c r="C76" s="8"/>
      <c r="D76" s="9"/>
      <c r="E76" s="10"/>
      <c r="F76" s="7">
        <v>1</v>
      </c>
      <c r="G76" t="s">
        <v>6</v>
      </c>
      <c r="H76" s="8"/>
      <c r="I76" s="9"/>
      <c r="J76" s="10"/>
      <c r="K76" s="7">
        <v>1</v>
      </c>
      <c r="L76" t="s">
        <v>109</v>
      </c>
      <c r="M76" s="8"/>
      <c r="N76" s="9"/>
      <c r="O76" s="10"/>
      <c r="P76" s="7">
        <v>1</v>
      </c>
      <c r="Q76" t="s">
        <v>9</v>
      </c>
      <c r="R76" s="8"/>
      <c r="S76" s="9"/>
      <c r="T76" s="10"/>
    </row>
    <row r="77" spans="1:20">
      <c r="A77" s="7">
        <v>2</v>
      </c>
      <c r="B77" t="s">
        <v>8</v>
      </c>
      <c r="C77" s="8"/>
      <c r="D77" s="9"/>
      <c r="E77" s="10"/>
      <c r="F77" s="7">
        <v>2</v>
      </c>
      <c r="G77" t="s">
        <v>8</v>
      </c>
      <c r="H77" s="8"/>
      <c r="I77" s="9"/>
      <c r="J77" s="10"/>
      <c r="K77" s="7">
        <v>2</v>
      </c>
      <c r="L77" t="s">
        <v>7</v>
      </c>
      <c r="M77" s="8"/>
      <c r="N77" s="11"/>
      <c r="O77" s="10"/>
      <c r="P77" s="7">
        <v>2</v>
      </c>
      <c r="Q77" t="s">
        <v>8</v>
      </c>
      <c r="R77" s="8"/>
      <c r="S77" s="9"/>
      <c r="T77" s="10"/>
    </row>
    <row r="78" spans="1:20">
      <c r="A78" s="7">
        <v>3</v>
      </c>
      <c r="B78" t="s">
        <v>10</v>
      </c>
      <c r="C78" s="8"/>
      <c r="D78" s="9"/>
      <c r="E78" s="10"/>
      <c r="F78" s="7">
        <v>3</v>
      </c>
      <c r="G78" t="s">
        <v>115</v>
      </c>
      <c r="H78" s="8"/>
      <c r="I78" s="9"/>
      <c r="J78" s="10"/>
      <c r="K78" s="7">
        <v>3</v>
      </c>
      <c r="L78" t="s">
        <v>18</v>
      </c>
      <c r="M78" s="8"/>
      <c r="N78" s="9"/>
      <c r="O78" s="10"/>
      <c r="P78" s="7">
        <v>3</v>
      </c>
      <c r="Q78" t="s">
        <v>15</v>
      </c>
      <c r="R78" s="8"/>
      <c r="S78" s="11"/>
      <c r="T78" s="10"/>
    </row>
    <row r="79" spans="1:20">
      <c r="A79" s="7">
        <v>4</v>
      </c>
      <c r="B79" t="s">
        <v>12</v>
      </c>
      <c r="C79" s="8"/>
      <c r="D79" s="9"/>
      <c r="E79" s="10"/>
      <c r="F79" s="7">
        <v>4</v>
      </c>
      <c r="G79" t="s">
        <v>18</v>
      </c>
      <c r="H79" s="8"/>
      <c r="I79" s="9"/>
      <c r="J79" s="10"/>
      <c r="K79" s="7">
        <v>4</v>
      </c>
      <c r="L79" t="s">
        <v>10</v>
      </c>
      <c r="M79" s="8"/>
      <c r="N79" s="9"/>
      <c r="O79" s="10"/>
      <c r="P79" s="7">
        <v>4</v>
      </c>
      <c r="Q79" t="s">
        <v>113</v>
      </c>
      <c r="R79" s="8"/>
      <c r="S79" s="9"/>
      <c r="T79" s="10"/>
    </row>
    <row r="80" spans="1:20">
      <c r="A80" s="7">
        <v>5</v>
      </c>
      <c r="B80" t="s">
        <v>13</v>
      </c>
      <c r="C80" s="8"/>
      <c r="D80" s="11"/>
      <c r="E80" s="10"/>
      <c r="F80" s="7">
        <v>5</v>
      </c>
      <c r="G80" t="s">
        <v>10</v>
      </c>
      <c r="H80" s="8"/>
      <c r="I80" s="9"/>
      <c r="J80" s="10"/>
      <c r="K80" s="7">
        <v>5</v>
      </c>
      <c r="L80" t="s">
        <v>16</v>
      </c>
      <c r="M80" s="8"/>
      <c r="N80" s="9"/>
      <c r="O80" s="10"/>
      <c r="P80" s="7">
        <v>5</v>
      </c>
      <c r="Q80" t="s">
        <v>110</v>
      </c>
      <c r="R80" s="8"/>
      <c r="S80" s="9"/>
      <c r="T80" s="10"/>
    </row>
    <row r="81" spans="1:20">
      <c r="A81" s="7">
        <v>6</v>
      </c>
      <c r="B81" t="s">
        <v>19</v>
      </c>
      <c r="C81" s="8"/>
      <c r="D81" s="11"/>
      <c r="E81" s="10"/>
      <c r="F81" s="7">
        <v>6</v>
      </c>
      <c r="G81" s="24" t="s">
        <v>16</v>
      </c>
      <c r="H81" s="8"/>
      <c r="I81" s="11"/>
      <c r="J81" s="10"/>
      <c r="K81" s="7">
        <v>6</v>
      </c>
      <c r="L81" t="s">
        <v>23</v>
      </c>
      <c r="M81" s="8"/>
      <c r="N81" s="9"/>
      <c r="O81" s="10"/>
      <c r="P81" s="7">
        <v>6</v>
      </c>
      <c r="Q81" t="s">
        <v>7</v>
      </c>
      <c r="R81" s="8"/>
      <c r="S81" s="9"/>
      <c r="T81" s="10"/>
    </row>
    <row r="82" spans="1:20">
      <c r="A82" s="7">
        <v>7</v>
      </c>
      <c r="B82" t="s">
        <v>20</v>
      </c>
      <c r="C82" s="8"/>
      <c r="D82" s="9"/>
      <c r="E82" s="10"/>
      <c r="F82" s="7">
        <v>7</v>
      </c>
      <c r="G82" t="s">
        <v>23</v>
      </c>
      <c r="H82" s="8"/>
      <c r="I82" s="9"/>
      <c r="J82" s="10"/>
      <c r="K82" s="7">
        <v>7</v>
      </c>
      <c r="L82" t="s">
        <v>123</v>
      </c>
      <c r="M82" s="8"/>
      <c r="N82" s="9"/>
      <c r="O82" s="10"/>
      <c r="P82" s="7">
        <v>7</v>
      </c>
      <c r="Q82" t="s">
        <v>10</v>
      </c>
      <c r="R82" s="8"/>
      <c r="S82" s="9"/>
      <c r="T82" s="10"/>
    </row>
    <row r="83" spans="1:20">
      <c r="A83" s="7">
        <v>8</v>
      </c>
      <c r="B83" t="s">
        <v>21</v>
      </c>
      <c r="C83" s="8"/>
      <c r="D83" s="9"/>
      <c r="E83" s="10"/>
      <c r="F83" s="7">
        <v>8</v>
      </c>
      <c r="G83" t="s">
        <v>21</v>
      </c>
      <c r="H83" s="8"/>
      <c r="I83" s="11"/>
      <c r="J83" s="10"/>
      <c r="K83" s="7">
        <v>8</v>
      </c>
      <c r="L83" t="s">
        <v>19</v>
      </c>
      <c r="M83" s="8"/>
      <c r="N83" s="9"/>
      <c r="O83" s="10"/>
      <c r="P83" s="7">
        <v>8</v>
      </c>
      <c r="Q83" t="s">
        <v>123</v>
      </c>
      <c r="R83" s="8"/>
      <c r="S83" s="9"/>
      <c r="T83" s="10"/>
    </row>
    <row r="84" spans="1:20">
      <c r="A84" s="7">
        <v>9</v>
      </c>
      <c r="B84" t="s">
        <v>24</v>
      </c>
      <c r="C84" s="8"/>
      <c r="D84" s="9"/>
      <c r="E84" s="10"/>
      <c r="F84" s="7">
        <v>9</v>
      </c>
      <c r="G84" t="s">
        <v>139</v>
      </c>
      <c r="H84" s="8"/>
      <c r="I84" s="9"/>
      <c r="J84" s="10"/>
      <c r="K84" s="7">
        <v>9</v>
      </c>
      <c r="L84" t="s">
        <v>21</v>
      </c>
      <c r="M84" s="8"/>
      <c r="N84" s="9"/>
      <c r="O84" s="10"/>
      <c r="P84" s="7">
        <v>9</v>
      </c>
      <c r="Q84" t="s">
        <v>138</v>
      </c>
      <c r="R84" s="8"/>
      <c r="S84" s="11"/>
      <c r="T84" s="10"/>
    </row>
    <row r="85" spans="1:20">
      <c r="A85" s="7">
        <v>10</v>
      </c>
      <c r="B85" t="s">
        <v>140</v>
      </c>
      <c r="C85" s="8"/>
      <c r="D85" s="9"/>
      <c r="E85" s="10"/>
      <c r="F85" s="7">
        <v>10</v>
      </c>
      <c r="G85" t="s">
        <v>24</v>
      </c>
      <c r="H85" s="8"/>
      <c r="I85" s="11"/>
      <c r="J85" s="10"/>
      <c r="K85" s="7">
        <v>10</v>
      </c>
      <c r="L85" t="s">
        <v>24</v>
      </c>
      <c r="M85" s="8"/>
      <c r="N85" s="9"/>
      <c r="O85" s="10"/>
      <c r="P85" s="7">
        <v>10</v>
      </c>
      <c r="Q85" t="s">
        <v>125</v>
      </c>
      <c r="R85" s="8"/>
      <c r="S85" s="9"/>
      <c r="T85" s="10"/>
    </row>
    <row r="86" spans="1:20">
      <c r="A86" s="7">
        <v>11</v>
      </c>
      <c r="B86" t="s">
        <v>147</v>
      </c>
      <c r="C86" s="8"/>
      <c r="D86" s="11"/>
      <c r="E86" s="10"/>
      <c r="F86" s="7">
        <v>11</v>
      </c>
      <c r="G86" t="s">
        <v>140</v>
      </c>
      <c r="H86" s="8"/>
      <c r="I86" s="9"/>
      <c r="J86" s="10"/>
      <c r="K86" s="7">
        <v>11</v>
      </c>
      <c r="L86" t="s">
        <v>27</v>
      </c>
      <c r="M86" s="8"/>
      <c r="N86" s="9"/>
      <c r="O86" s="10"/>
      <c r="P86" s="7">
        <v>11</v>
      </c>
      <c r="Q86" t="s">
        <v>127</v>
      </c>
      <c r="R86" s="8"/>
      <c r="S86" s="11"/>
      <c r="T86" s="10"/>
    </row>
    <row r="87" spans="1:20">
      <c r="A87" s="7">
        <v>12</v>
      </c>
      <c r="B87" t="s">
        <v>28</v>
      </c>
      <c r="C87" s="8"/>
      <c r="D87" s="9"/>
      <c r="E87" s="10"/>
      <c r="F87" s="7">
        <v>12</v>
      </c>
      <c r="G87" t="s">
        <v>30</v>
      </c>
      <c r="H87" s="8"/>
      <c r="I87" s="9"/>
      <c r="J87" s="10"/>
      <c r="K87" s="7">
        <v>12</v>
      </c>
      <c r="L87" t="s">
        <v>30</v>
      </c>
      <c r="M87" s="8"/>
      <c r="N87" s="11"/>
      <c r="O87" s="10"/>
      <c r="P87" s="7">
        <v>12</v>
      </c>
      <c r="Q87" t="s">
        <v>140</v>
      </c>
      <c r="R87" s="8"/>
      <c r="S87" s="9"/>
      <c r="T87" s="10"/>
    </row>
    <row r="88" spans="1:20">
      <c r="A88" s="7">
        <v>13</v>
      </c>
      <c r="B88" t="s">
        <v>30</v>
      </c>
      <c r="C88" s="8"/>
      <c r="D88" s="9"/>
      <c r="E88" s="10"/>
      <c r="F88" s="7">
        <v>13</v>
      </c>
      <c r="G88" t="s">
        <v>33</v>
      </c>
      <c r="H88" s="8"/>
      <c r="I88" s="9"/>
      <c r="J88" s="10"/>
      <c r="K88" s="7">
        <v>13</v>
      </c>
      <c r="L88" t="s">
        <v>33</v>
      </c>
      <c r="M88" s="8"/>
      <c r="N88" s="11"/>
      <c r="O88" s="10"/>
      <c r="P88" s="7">
        <v>13</v>
      </c>
      <c r="Q88" t="s">
        <v>156</v>
      </c>
      <c r="R88" s="8"/>
      <c r="S88" s="9"/>
      <c r="T88" s="10"/>
    </row>
    <row r="89" spans="1:20">
      <c r="A89" s="5"/>
      <c r="D89" s="5"/>
      <c r="E89" s="6"/>
      <c r="F89" s="5"/>
      <c r="J89" s="6"/>
      <c r="K89" s="5"/>
      <c r="N89" s="5"/>
      <c r="O89" s="6"/>
      <c r="P89" s="5"/>
      <c r="T89" s="6"/>
    </row>
    <row r="91" spans="1:20" ht="18.75">
      <c r="A91" s="1" t="s">
        <v>47</v>
      </c>
      <c r="B91" s="2"/>
      <c r="C91" s="2"/>
      <c r="E91" s="3"/>
      <c r="F91" s="1" t="s">
        <v>47</v>
      </c>
      <c r="G91" s="2"/>
      <c r="H91" s="2"/>
      <c r="I91" s="2"/>
      <c r="J91" s="3"/>
      <c r="K91" s="1" t="s">
        <v>48</v>
      </c>
      <c r="L91" s="2"/>
      <c r="M91" s="2"/>
      <c r="O91" s="3"/>
      <c r="P91" s="1" t="s">
        <v>49</v>
      </c>
      <c r="Q91" s="2"/>
      <c r="R91" s="2"/>
      <c r="S91" s="2"/>
      <c r="T91" s="3"/>
    </row>
    <row r="92" spans="1:20" ht="15.75">
      <c r="A92" s="15">
        <v>21</v>
      </c>
      <c r="B92" s="26" t="s">
        <v>79</v>
      </c>
      <c r="C92" s="27"/>
      <c r="D92" s="4"/>
      <c r="E92" s="28"/>
      <c r="F92" s="15">
        <v>22</v>
      </c>
      <c r="G92" s="26" t="s">
        <v>80</v>
      </c>
      <c r="H92" s="27"/>
      <c r="I92" s="27"/>
      <c r="J92" s="28"/>
      <c r="K92" s="15">
        <v>23</v>
      </c>
      <c r="L92" s="26" t="s">
        <v>81</v>
      </c>
      <c r="M92" s="27"/>
      <c r="N92" s="4"/>
      <c r="O92" s="28"/>
      <c r="P92" s="15">
        <v>24</v>
      </c>
      <c r="Q92" s="26" t="s">
        <v>82</v>
      </c>
      <c r="R92" s="27"/>
      <c r="S92" s="27"/>
      <c r="T92" s="28"/>
    </row>
    <row r="93" spans="1:20" ht="15.75">
      <c r="A93" s="5"/>
      <c r="D93" s="7"/>
      <c r="E93" s="6"/>
      <c r="F93" s="5"/>
      <c r="I93" s="4"/>
      <c r="J93" s="6"/>
      <c r="K93" s="5"/>
      <c r="N93" s="7"/>
      <c r="O93" s="6"/>
      <c r="P93" s="5"/>
      <c r="S93" s="4"/>
      <c r="T93" s="6"/>
    </row>
    <row r="94" spans="1:20">
      <c r="A94" s="7">
        <v>1</v>
      </c>
      <c r="B94" t="s">
        <v>9</v>
      </c>
      <c r="C94" s="8"/>
      <c r="D94" s="9"/>
      <c r="E94" s="10"/>
      <c r="F94" s="7">
        <v>1</v>
      </c>
      <c r="G94" t="s">
        <v>9</v>
      </c>
      <c r="H94" s="8"/>
      <c r="I94" s="9"/>
      <c r="J94" s="10"/>
      <c r="K94" s="7">
        <v>1</v>
      </c>
      <c r="L94" t="s">
        <v>9</v>
      </c>
      <c r="M94" s="8"/>
      <c r="N94" s="11"/>
      <c r="O94" s="10"/>
      <c r="P94" s="7">
        <v>1</v>
      </c>
      <c r="Q94" t="s">
        <v>8</v>
      </c>
      <c r="R94" s="8"/>
      <c r="S94" s="9"/>
      <c r="T94" s="10"/>
    </row>
    <row r="95" spans="1:20">
      <c r="A95" s="7">
        <v>2</v>
      </c>
      <c r="B95" t="s">
        <v>8</v>
      </c>
      <c r="C95" s="8"/>
      <c r="D95" s="9"/>
      <c r="E95" s="10"/>
      <c r="F95" s="7">
        <v>2</v>
      </c>
      <c r="G95" t="s">
        <v>8</v>
      </c>
      <c r="H95" s="8"/>
      <c r="I95" s="9"/>
      <c r="J95" s="10"/>
      <c r="K95" s="7">
        <v>2</v>
      </c>
      <c r="L95" t="s">
        <v>8</v>
      </c>
      <c r="M95" s="8"/>
      <c r="N95" s="9"/>
      <c r="O95" s="10"/>
      <c r="P95" s="7">
        <v>2</v>
      </c>
      <c r="Q95" t="s">
        <v>12</v>
      </c>
      <c r="R95" s="8"/>
      <c r="S95" s="11"/>
      <c r="T95" s="10"/>
    </row>
    <row r="96" spans="1:20">
      <c r="A96" s="7">
        <v>3</v>
      </c>
      <c r="B96" t="s">
        <v>113</v>
      </c>
      <c r="C96" s="8"/>
      <c r="D96" s="9"/>
      <c r="E96" s="10"/>
      <c r="F96" s="7">
        <v>3</v>
      </c>
      <c r="G96" t="s">
        <v>15</v>
      </c>
      <c r="H96" s="8"/>
      <c r="I96" s="9"/>
      <c r="J96" s="10"/>
      <c r="K96" s="7">
        <v>3</v>
      </c>
      <c r="L96" t="s">
        <v>11</v>
      </c>
      <c r="M96" s="8"/>
      <c r="N96" s="11"/>
      <c r="O96" s="10"/>
      <c r="P96" s="7">
        <v>3</v>
      </c>
      <c r="Q96" t="s">
        <v>119</v>
      </c>
      <c r="R96" s="8"/>
      <c r="S96" s="9"/>
      <c r="T96" s="10"/>
    </row>
    <row r="97" spans="1:20">
      <c r="A97" s="7">
        <v>4</v>
      </c>
      <c r="B97" t="s">
        <v>110</v>
      </c>
      <c r="C97" s="8"/>
      <c r="D97" s="9"/>
      <c r="E97" s="10"/>
      <c r="F97" s="7">
        <v>4</v>
      </c>
      <c r="G97" t="s">
        <v>113</v>
      </c>
      <c r="H97" s="8"/>
      <c r="I97" s="9"/>
      <c r="J97" s="10"/>
      <c r="K97" s="7">
        <v>4</v>
      </c>
      <c r="L97" t="s">
        <v>10</v>
      </c>
      <c r="M97" s="8"/>
      <c r="N97" s="9"/>
      <c r="O97" s="10"/>
      <c r="P97" s="7">
        <v>4</v>
      </c>
      <c r="Q97" t="s">
        <v>13</v>
      </c>
      <c r="R97" s="8"/>
      <c r="S97" s="9"/>
      <c r="T97" s="10"/>
    </row>
    <row r="98" spans="1:20">
      <c r="A98" s="7">
        <v>5</v>
      </c>
      <c r="B98" t="s">
        <v>7</v>
      </c>
      <c r="C98" s="8"/>
      <c r="D98" s="9"/>
      <c r="E98" s="10"/>
      <c r="F98" s="7">
        <v>5</v>
      </c>
      <c r="G98" t="s">
        <v>110</v>
      </c>
      <c r="H98" s="8"/>
      <c r="I98" s="9"/>
      <c r="J98" s="10"/>
      <c r="K98" s="7">
        <v>5</v>
      </c>
      <c r="L98" t="s">
        <v>120</v>
      </c>
      <c r="M98" s="8"/>
      <c r="N98" s="9"/>
      <c r="O98" s="10"/>
      <c r="P98" s="7">
        <v>5</v>
      </c>
      <c r="Q98" t="s">
        <v>120</v>
      </c>
      <c r="R98" s="8"/>
      <c r="S98" s="11"/>
      <c r="T98" s="10"/>
    </row>
    <row r="99" spans="1:20">
      <c r="A99" s="7">
        <v>6</v>
      </c>
      <c r="B99" t="s">
        <v>10</v>
      </c>
      <c r="C99" s="8"/>
      <c r="D99" s="9"/>
      <c r="E99" s="10"/>
      <c r="F99" s="7">
        <v>6</v>
      </c>
      <c r="G99" t="s">
        <v>7</v>
      </c>
      <c r="H99" s="8"/>
      <c r="I99" s="9"/>
      <c r="J99" s="10"/>
      <c r="K99" s="7">
        <v>6</v>
      </c>
      <c r="L99" t="s">
        <v>20</v>
      </c>
      <c r="M99" s="8"/>
      <c r="N99" s="9"/>
      <c r="O99" s="10"/>
      <c r="P99" s="7">
        <v>6</v>
      </c>
      <c r="Q99" t="s">
        <v>21</v>
      </c>
      <c r="R99" s="8"/>
      <c r="S99" s="9"/>
      <c r="T99" s="10"/>
    </row>
    <row r="100" spans="1:20">
      <c r="A100" s="7">
        <v>7</v>
      </c>
      <c r="B100" t="s">
        <v>123</v>
      </c>
      <c r="C100" s="8"/>
      <c r="D100" s="9"/>
      <c r="E100" s="10"/>
      <c r="F100" s="7">
        <v>7</v>
      </c>
      <c r="G100" t="s">
        <v>10</v>
      </c>
      <c r="H100" s="8"/>
      <c r="I100" s="9"/>
      <c r="J100" s="10"/>
      <c r="K100" s="7">
        <v>7</v>
      </c>
      <c r="L100" t="s">
        <v>21</v>
      </c>
      <c r="M100" s="8"/>
      <c r="N100" s="9"/>
      <c r="O100" s="10"/>
      <c r="P100" s="7">
        <v>7</v>
      </c>
      <c r="Q100" t="s">
        <v>134</v>
      </c>
      <c r="R100" s="8"/>
      <c r="S100" s="9"/>
      <c r="T100" s="10"/>
    </row>
    <row r="101" spans="1:20">
      <c r="A101" s="7">
        <v>8</v>
      </c>
      <c r="B101" t="s">
        <v>138</v>
      </c>
      <c r="C101" s="8"/>
      <c r="D101" s="11"/>
      <c r="E101" s="10"/>
      <c r="F101" s="7">
        <v>8</v>
      </c>
      <c r="G101" t="s">
        <v>138</v>
      </c>
      <c r="H101" s="8"/>
      <c r="I101" s="11"/>
      <c r="J101" s="10"/>
      <c r="K101" s="7">
        <v>8</v>
      </c>
      <c r="L101" t="s">
        <v>22</v>
      </c>
      <c r="M101" s="8"/>
      <c r="N101" s="9"/>
      <c r="O101" s="10"/>
      <c r="P101" s="7">
        <v>8</v>
      </c>
      <c r="Q101" t="s">
        <v>25</v>
      </c>
      <c r="R101" s="8"/>
      <c r="S101" s="11"/>
      <c r="T101" s="10"/>
    </row>
    <row r="102" spans="1:20">
      <c r="A102" s="7">
        <v>9</v>
      </c>
      <c r="B102" t="s">
        <v>125</v>
      </c>
      <c r="C102" s="8"/>
      <c r="D102" s="9"/>
      <c r="E102" s="10"/>
      <c r="F102" s="7">
        <v>9</v>
      </c>
      <c r="G102" t="s">
        <v>125</v>
      </c>
      <c r="H102" s="8"/>
      <c r="I102" s="9"/>
      <c r="J102" s="10"/>
      <c r="K102" s="7">
        <v>9</v>
      </c>
      <c r="L102" t="s">
        <v>24</v>
      </c>
      <c r="M102" s="8"/>
      <c r="N102" s="9"/>
      <c r="O102" s="10"/>
      <c r="P102" s="7">
        <v>9</v>
      </c>
      <c r="Q102" t="s">
        <v>140</v>
      </c>
      <c r="R102" s="8"/>
      <c r="S102" s="9"/>
      <c r="T102" s="10"/>
    </row>
    <row r="103" spans="1:20">
      <c r="A103" s="7">
        <v>10</v>
      </c>
      <c r="B103" t="s">
        <v>127</v>
      </c>
      <c r="C103" s="8"/>
      <c r="D103" s="11"/>
      <c r="E103" s="10"/>
      <c r="F103" s="7">
        <v>10</v>
      </c>
      <c r="G103" t="s">
        <v>127</v>
      </c>
      <c r="H103" s="8"/>
      <c r="I103" s="11"/>
      <c r="J103" s="10"/>
      <c r="K103" s="7">
        <v>10</v>
      </c>
      <c r="L103" t="s">
        <v>29</v>
      </c>
      <c r="M103" s="8"/>
      <c r="N103" s="9"/>
      <c r="O103" s="10"/>
      <c r="P103" s="7">
        <v>10</v>
      </c>
      <c r="Q103" t="s">
        <v>147</v>
      </c>
      <c r="R103" s="8"/>
      <c r="S103" s="9"/>
      <c r="T103" s="10"/>
    </row>
    <row r="104" spans="1:20">
      <c r="A104" s="7">
        <v>11</v>
      </c>
      <c r="B104" t="s">
        <v>144</v>
      </c>
      <c r="C104" s="8"/>
      <c r="D104" s="11"/>
      <c r="E104" s="10"/>
      <c r="F104" s="7">
        <v>11</v>
      </c>
      <c r="G104" t="s">
        <v>144</v>
      </c>
      <c r="H104" s="8"/>
      <c r="I104" s="11"/>
      <c r="J104" s="10"/>
      <c r="K104" s="7">
        <v>11</v>
      </c>
      <c r="L104" t="s">
        <v>30</v>
      </c>
      <c r="M104" s="8"/>
      <c r="N104" s="9"/>
      <c r="O104" s="10"/>
      <c r="P104" s="7">
        <v>11</v>
      </c>
      <c r="Q104" t="s">
        <v>28</v>
      </c>
      <c r="R104" s="8"/>
      <c r="S104" s="9"/>
      <c r="T104" s="10"/>
    </row>
    <row r="105" spans="1:20">
      <c r="A105" s="7">
        <v>12</v>
      </c>
      <c r="B105" t="s">
        <v>140</v>
      </c>
      <c r="C105" s="8"/>
      <c r="D105" s="9"/>
      <c r="E105" s="10"/>
      <c r="F105" s="7">
        <v>12</v>
      </c>
      <c r="G105" t="s">
        <v>140</v>
      </c>
      <c r="H105" s="8"/>
      <c r="I105" s="9"/>
      <c r="J105" s="10"/>
      <c r="K105" s="7">
        <v>12</v>
      </c>
      <c r="L105" t="s">
        <v>152</v>
      </c>
      <c r="M105" s="8"/>
      <c r="N105" s="9"/>
      <c r="O105" s="10"/>
      <c r="P105" s="7">
        <v>12</v>
      </c>
      <c r="Q105" t="s">
        <v>33</v>
      </c>
      <c r="R105" s="8"/>
      <c r="S105" s="9"/>
      <c r="T105" s="10"/>
    </row>
    <row r="106" spans="1:20">
      <c r="A106" s="7">
        <v>13</v>
      </c>
      <c r="B106" t="s">
        <v>156</v>
      </c>
      <c r="C106" s="8"/>
      <c r="D106" s="9"/>
      <c r="E106" s="10"/>
      <c r="F106" s="7">
        <v>13</v>
      </c>
      <c r="G106" t="s">
        <v>156</v>
      </c>
      <c r="H106" s="8"/>
      <c r="I106" s="9"/>
      <c r="J106" s="10"/>
      <c r="K106" s="7">
        <v>13</v>
      </c>
      <c r="L106" t="s">
        <v>33</v>
      </c>
      <c r="M106" s="8"/>
      <c r="N106" s="11"/>
      <c r="O106" s="10"/>
      <c r="P106" s="7">
        <v>13</v>
      </c>
      <c r="Q106" s="12" t="s">
        <v>32</v>
      </c>
      <c r="R106" s="8"/>
      <c r="S106" s="9"/>
      <c r="T106" s="10"/>
    </row>
    <row r="107" spans="1:20">
      <c r="A107" s="5"/>
      <c r="D107" s="5"/>
      <c r="E107" s="6"/>
      <c r="F107" s="5"/>
      <c r="J107" s="6"/>
      <c r="K107" s="5"/>
      <c r="N107" s="5"/>
      <c r="O107" s="6"/>
      <c r="P107" s="5"/>
      <c r="T107" s="6"/>
    </row>
    <row r="109" spans="1:20" ht="18.75">
      <c r="A109" s="1" t="s">
        <v>50</v>
      </c>
      <c r="B109" s="2"/>
      <c r="C109" s="2"/>
      <c r="E109" s="3"/>
      <c r="F109" s="1" t="s">
        <v>36</v>
      </c>
      <c r="G109" s="2"/>
      <c r="H109" s="2"/>
      <c r="I109" s="2"/>
      <c r="J109" s="3"/>
      <c r="K109" s="1" t="s">
        <v>51</v>
      </c>
      <c r="L109" s="2"/>
      <c r="M109" s="2"/>
      <c r="O109" s="3"/>
      <c r="P109" s="1" t="s">
        <v>1</v>
      </c>
      <c r="Q109" s="2"/>
      <c r="R109" s="2"/>
      <c r="T109" s="3"/>
    </row>
    <row r="110" spans="1:20" ht="15.75">
      <c r="A110" s="15">
        <v>25</v>
      </c>
      <c r="B110" s="26" t="s">
        <v>83</v>
      </c>
      <c r="C110" s="27"/>
      <c r="D110" s="4"/>
      <c r="E110" s="28"/>
      <c r="F110" s="15">
        <v>26</v>
      </c>
      <c r="G110" s="26" t="s">
        <v>84</v>
      </c>
      <c r="H110" s="27"/>
      <c r="I110" s="27"/>
      <c r="J110" s="28"/>
      <c r="K110" s="15">
        <v>27</v>
      </c>
      <c r="L110" s="26" t="s">
        <v>85</v>
      </c>
      <c r="M110" s="27"/>
      <c r="N110" s="4"/>
      <c r="O110" s="28"/>
      <c r="P110" s="15">
        <v>28</v>
      </c>
      <c r="Q110" s="26" t="s">
        <v>86</v>
      </c>
      <c r="R110" s="27"/>
      <c r="S110" s="4"/>
      <c r="T110" s="28"/>
    </row>
    <row r="111" spans="1:20" ht="15.75">
      <c r="A111" s="5"/>
      <c r="D111" s="7"/>
      <c r="E111" s="6"/>
      <c r="F111" s="5"/>
      <c r="I111" s="4"/>
      <c r="J111" s="6"/>
      <c r="K111" s="5"/>
      <c r="N111" s="7"/>
      <c r="O111" s="6"/>
      <c r="P111" s="5"/>
      <c r="S111" s="7"/>
      <c r="T111" s="6"/>
    </row>
    <row r="112" spans="1:20">
      <c r="A112" s="7">
        <v>1</v>
      </c>
      <c r="B112" t="s">
        <v>6</v>
      </c>
      <c r="C112" s="8"/>
      <c r="D112" s="9"/>
      <c r="E112" s="10"/>
      <c r="F112" s="7">
        <v>1</v>
      </c>
      <c r="G112" t="s">
        <v>9</v>
      </c>
      <c r="H112" s="8"/>
      <c r="I112" s="9"/>
      <c r="J112" s="10"/>
      <c r="K112" s="7">
        <v>1</v>
      </c>
      <c r="L112" t="s">
        <v>9</v>
      </c>
      <c r="M112" s="8"/>
      <c r="N112" s="11"/>
      <c r="O112" s="10"/>
      <c r="P112" s="7">
        <v>1</v>
      </c>
      <c r="Q112" t="s">
        <v>6</v>
      </c>
      <c r="R112" s="8"/>
      <c r="S112" s="11"/>
      <c r="T112" s="10"/>
    </row>
    <row r="113" spans="1:20">
      <c r="A113" s="7">
        <v>2</v>
      </c>
      <c r="B113" t="s">
        <v>9</v>
      </c>
      <c r="C113" s="8"/>
      <c r="D113" s="11"/>
      <c r="E113" s="10"/>
      <c r="F113" s="7">
        <v>2</v>
      </c>
      <c r="G113" t="s">
        <v>115</v>
      </c>
      <c r="H113" s="8"/>
      <c r="I113" s="9"/>
      <c r="J113" s="10"/>
      <c r="K113" s="7">
        <v>2</v>
      </c>
      <c r="L113" t="s">
        <v>8</v>
      </c>
      <c r="M113" s="8"/>
      <c r="N113" s="9"/>
      <c r="O113" s="10"/>
      <c r="P113" s="7">
        <v>2</v>
      </c>
      <c r="Q113" t="s">
        <v>113</v>
      </c>
      <c r="R113" s="8"/>
      <c r="S113" s="9"/>
      <c r="T113" s="10"/>
    </row>
    <row r="114" spans="1:20">
      <c r="A114" s="7">
        <v>3</v>
      </c>
      <c r="B114" t="s">
        <v>8</v>
      </c>
      <c r="C114" s="8"/>
      <c r="D114" s="9"/>
      <c r="E114" s="10"/>
      <c r="F114" s="7">
        <v>3</v>
      </c>
      <c r="G114" t="s">
        <v>14</v>
      </c>
      <c r="H114" s="8"/>
      <c r="I114" s="9"/>
      <c r="J114" s="10"/>
      <c r="K114" s="7">
        <v>3</v>
      </c>
      <c r="L114" t="s">
        <v>10</v>
      </c>
      <c r="M114" s="8"/>
      <c r="N114" s="9"/>
      <c r="O114" s="10"/>
      <c r="P114" s="7">
        <v>3</v>
      </c>
      <c r="Q114" t="s">
        <v>111</v>
      </c>
      <c r="R114" s="8"/>
      <c r="S114" s="9"/>
      <c r="T114" s="10"/>
    </row>
    <row r="115" spans="1:20">
      <c r="A115" s="7">
        <v>4</v>
      </c>
      <c r="B115" t="s">
        <v>18</v>
      </c>
      <c r="C115" s="8"/>
      <c r="D115" s="11"/>
      <c r="E115" s="10"/>
      <c r="F115" s="7">
        <v>4</v>
      </c>
      <c r="G115" t="s">
        <v>19</v>
      </c>
      <c r="H115" s="8"/>
      <c r="I115" s="11"/>
      <c r="J115" s="10"/>
      <c r="K115" s="7">
        <v>4</v>
      </c>
      <c r="L115" t="s">
        <v>12</v>
      </c>
      <c r="M115" s="8"/>
      <c r="N115" s="9"/>
      <c r="O115" s="10"/>
      <c r="P115" s="7">
        <v>4</v>
      </c>
      <c r="Q115" t="s">
        <v>10</v>
      </c>
      <c r="R115" s="8"/>
      <c r="S115" s="9"/>
      <c r="T115" s="10"/>
    </row>
    <row r="116" spans="1:20">
      <c r="A116" s="7">
        <v>5</v>
      </c>
      <c r="B116" t="s">
        <v>23</v>
      </c>
      <c r="C116" s="8"/>
      <c r="D116" s="9"/>
      <c r="E116" s="10"/>
      <c r="F116" s="7">
        <v>5</v>
      </c>
      <c r="G116" t="s">
        <v>21</v>
      </c>
      <c r="H116" s="8"/>
      <c r="I116" s="9"/>
      <c r="J116" s="10"/>
      <c r="K116" s="7">
        <v>5</v>
      </c>
      <c r="L116" t="s">
        <v>16</v>
      </c>
      <c r="M116" s="8"/>
      <c r="N116" s="9"/>
      <c r="O116" s="10"/>
      <c r="P116" s="7">
        <v>5</v>
      </c>
      <c r="Q116" t="s">
        <v>12</v>
      </c>
      <c r="R116" s="8"/>
      <c r="S116" s="9"/>
      <c r="T116" s="10"/>
    </row>
    <row r="117" spans="1:20">
      <c r="A117" s="7">
        <v>6</v>
      </c>
      <c r="B117" t="s">
        <v>13</v>
      </c>
      <c r="C117" s="8"/>
      <c r="D117" s="9"/>
      <c r="E117" s="10"/>
      <c r="F117" s="7">
        <v>6</v>
      </c>
      <c r="G117" t="s">
        <v>24</v>
      </c>
      <c r="H117" s="8"/>
      <c r="I117" s="9"/>
      <c r="J117" s="10"/>
      <c r="K117" s="7">
        <v>6</v>
      </c>
      <c r="L117" t="s">
        <v>20</v>
      </c>
      <c r="M117" s="8"/>
      <c r="N117" s="11"/>
      <c r="O117" s="10"/>
      <c r="P117" s="7">
        <v>6</v>
      </c>
      <c r="Q117" t="s">
        <v>14</v>
      </c>
      <c r="R117" s="8"/>
      <c r="S117" s="9"/>
      <c r="T117" s="10"/>
    </row>
    <row r="118" spans="1:20">
      <c r="A118" s="7">
        <v>7</v>
      </c>
      <c r="B118" t="s">
        <v>19</v>
      </c>
      <c r="C118" s="8"/>
      <c r="D118" s="9"/>
      <c r="E118" s="10"/>
      <c r="F118" s="7">
        <v>7</v>
      </c>
      <c r="G118" t="s">
        <v>26</v>
      </c>
      <c r="H118" s="8"/>
      <c r="I118" s="11"/>
      <c r="J118" s="10"/>
      <c r="K118" s="7">
        <v>7</v>
      </c>
      <c r="L118" t="s">
        <v>22</v>
      </c>
      <c r="M118" s="8"/>
      <c r="N118" s="9"/>
      <c r="O118" s="10"/>
      <c r="P118" s="7">
        <v>7</v>
      </c>
      <c r="Q118" t="s">
        <v>19</v>
      </c>
      <c r="R118" s="8"/>
      <c r="S118" s="9"/>
      <c r="T118" s="10"/>
    </row>
    <row r="119" spans="1:20">
      <c r="A119" s="7">
        <v>8</v>
      </c>
      <c r="B119" t="s">
        <v>20</v>
      </c>
      <c r="C119" s="8"/>
      <c r="D119" s="9"/>
      <c r="E119" s="10"/>
      <c r="F119" s="7">
        <v>8</v>
      </c>
      <c r="G119" t="s">
        <v>25</v>
      </c>
      <c r="H119" s="8"/>
      <c r="I119" s="9"/>
      <c r="J119" s="10"/>
      <c r="K119" s="7">
        <v>8</v>
      </c>
      <c r="L119" t="s">
        <v>24</v>
      </c>
      <c r="M119" s="8"/>
      <c r="N119" s="9"/>
      <c r="O119" s="10"/>
      <c r="P119" s="7">
        <v>8</v>
      </c>
      <c r="Q119" t="s">
        <v>139</v>
      </c>
      <c r="R119" s="8"/>
      <c r="S119" s="11"/>
      <c r="T119" s="10"/>
    </row>
    <row r="120" spans="1:20">
      <c r="A120" s="7">
        <v>9</v>
      </c>
      <c r="B120" t="s">
        <v>21</v>
      </c>
      <c r="C120" s="8"/>
      <c r="D120" s="9"/>
      <c r="E120" s="10"/>
      <c r="F120" s="7">
        <v>9</v>
      </c>
      <c r="G120" t="s">
        <v>27</v>
      </c>
      <c r="H120" s="8"/>
      <c r="I120" s="11"/>
      <c r="J120" s="10"/>
      <c r="K120" s="7">
        <v>9</v>
      </c>
      <c r="L120" t="s">
        <v>26</v>
      </c>
      <c r="M120" s="8"/>
      <c r="N120" s="9"/>
      <c r="O120" s="10"/>
      <c r="P120" s="7">
        <v>9</v>
      </c>
      <c r="Q120" t="s">
        <v>144</v>
      </c>
      <c r="R120" s="8"/>
      <c r="S120" s="9"/>
      <c r="T120" s="10"/>
    </row>
    <row r="121" spans="1:20">
      <c r="A121" s="7">
        <v>10</v>
      </c>
      <c r="B121" t="s">
        <v>22</v>
      </c>
      <c r="C121" s="8"/>
      <c r="D121" s="9"/>
      <c r="E121" s="10"/>
      <c r="F121" s="7">
        <v>10</v>
      </c>
      <c r="G121" t="s">
        <v>143</v>
      </c>
      <c r="H121" s="8"/>
      <c r="I121" s="9"/>
      <c r="J121" s="10"/>
      <c r="K121" s="7">
        <v>10</v>
      </c>
      <c r="L121" t="s">
        <v>25</v>
      </c>
      <c r="M121" s="8"/>
      <c r="N121" s="9"/>
      <c r="O121" s="10"/>
      <c r="P121" s="7">
        <v>10</v>
      </c>
      <c r="Q121" t="s">
        <v>25</v>
      </c>
      <c r="R121" s="8"/>
      <c r="S121" s="9"/>
      <c r="T121" s="10"/>
    </row>
    <row r="122" spans="1:20">
      <c r="A122" s="7">
        <v>11</v>
      </c>
      <c r="B122" t="s">
        <v>24</v>
      </c>
      <c r="C122" s="8"/>
      <c r="D122" s="9"/>
      <c r="E122" s="10"/>
      <c r="F122" s="7">
        <v>11</v>
      </c>
      <c r="G122" t="s">
        <v>147</v>
      </c>
      <c r="H122" s="8"/>
      <c r="I122" s="9"/>
      <c r="J122" s="10"/>
      <c r="K122" s="7">
        <v>11</v>
      </c>
      <c r="L122" t="s">
        <v>148</v>
      </c>
      <c r="M122" s="8"/>
      <c r="N122" s="11"/>
      <c r="O122" s="10"/>
      <c r="P122" s="7">
        <v>11</v>
      </c>
      <c r="Q122" t="s">
        <v>140</v>
      </c>
      <c r="R122" s="8"/>
      <c r="S122" s="11"/>
      <c r="T122" s="10"/>
    </row>
    <row r="123" spans="1:20">
      <c r="A123" s="7">
        <v>12</v>
      </c>
      <c r="B123" t="s">
        <v>25</v>
      </c>
      <c r="C123" s="8"/>
      <c r="D123" s="11"/>
      <c r="E123" s="10"/>
      <c r="F123" s="7">
        <v>12</v>
      </c>
      <c r="G123" t="s">
        <v>146</v>
      </c>
      <c r="H123" s="8"/>
      <c r="I123" s="9"/>
      <c r="J123" s="10"/>
      <c r="K123" s="7">
        <v>12</v>
      </c>
      <c r="L123" t="s">
        <v>30</v>
      </c>
      <c r="M123" s="8"/>
      <c r="N123" s="9"/>
      <c r="O123" s="10"/>
      <c r="P123" s="7">
        <v>12</v>
      </c>
      <c r="Q123" t="s">
        <v>148</v>
      </c>
      <c r="R123" s="8"/>
      <c r="S123" s="9"/>
      <c r="T123" s="10"/>
    </row>
    <row r="124" spans="1:20">
      <c r="A124" s="7">
        <v>13</v>
      </c>
      <c r="B124" t="s">
        <v>33</v>
      </c>
      <c r="C124" s="8"/>
      <c r="D124" s="9"/>
      <c r="E124" s="10"/>
      <c r="F124" s="7">
        <v>13</v>
      </c>
      <c r="G124" t="s">
        <v>150</v>
      </c>
      <c r="H124" s="8"/>
      <c r="I124" s="9"/>
      <c r="J124" s="10"/>
      <c r="K124" s="7">
        <v>13</v>
      </c>
      <c r="L124" t="s">
        <v>33</v>
      </c>
      <c r="M124" s="8"/>
      <c r="N124" s="9"/>
      <c r="O124" s="10"/>
      <c r="P124" s="7">
        <v>13</v>
      </c>
      <c r="Q124" t="s">
        <v>33</v>
      </c>
      <c r="R124" s="8"/>
      <c r="S124" s="9"/>
      <c r="T124" s="10"/>
    </row>
    <row r="125" spans="1:20">
      <c r="A125" s="5"/>
      <c r="D125" s="5"/>
      <c r="E125" s="6"/>
      <c r="F125" s="5"/>
      <c r="J125" s="6"/>
      <c r="K125" s="5"/>
      <c r="N125" s="5"/>
      <c r="O125" s="6"/>
      <c r="P125" s="5"/>
      <c r="S125" s="5"/>
      <c r="T125" s="6"/>
    </row>
    <row r="127" spans="1:20" ht="18.75">
      <c r="A127" s="1" t="s">
        <v>52</v>
      </c>
      <c r="B127" s="2"/>
      <c r="C127" s="2"/>
      <c r="D127" s="2"/>
      <c r="E127" s="3"/>
      <c r="F127" s="1" t="s">
        <v>53</v>
      </c>
      <c r="G127" s="2"/>
      <c r="H127" s="2"/>
      <c r="J127" s="3"/>
      <c r="K127" s="1" t="s">
        <v>53</v>
      </c>
      <c r="L127" s="2"/>
      <c r="M127" s="2"/>
      <c r="N127" s="2"/>
      <c r="O127" s="3"/>
      <c r="P127" s="1" t="s">
        <v>54</v>
      </c>
      <c r="Q127" s="2"/>
      <c r="R127" s="2"/>
      <c r="T127" s="3"/>
    </row>
    <row r="128" spans="1:20" ht="15.75">
      <c r="A128" s="15">
        <v>29</v>
      </c>
      <c r="B128" s="26" t="s">
        <v>87</v>
      </c>
      <c r="C128" s="27"/>
      <c r="D128" s="27"/>
      <c r="E128" s="28"/>
      <c r="F128" s="15">
        <v>30</v>
      </c>
      <c r="G128" s="26" t="s">
        <v>88</v>
      </c>
      <c r="H128" s="27"/>
      <c r="I128" s="4"/>
      <c r="J128" s="28"/>
      <c r="K128" s="15">
        <v>31</v>
      </c>
      <c r="L128" s="26" t="s">
        <v>89</v>
      </c>
      <c r="M128" s="27"/>
      <c r="N128" s="27"/>
      <c r="O128" s="28"/>
      <c r="P128" s="15">
        <v>32</v>
      </c>
      <c r="Q128" s="26" t="s">
        <v>90</v>
      </c>
      <c r="R128" s="27"/>
      <c r="S128" s="4"/>
      <c r="T128" s="28"/>
    </row>
    <row r="129" spans="1:20" ht="15.75">
      <c r="A129" s="5"/>
      <c r="D129" s="4"/>
      <c r="E129" s="6"/>
      <c r="F129" s="5"/>
      <c r="I129" s="7"/>
      <c r="J129" s="6"/>
      <c r="K129" s="5"/>
      <c r="N129" s="4"/>
      <c r="O129" s="6"/>
      <c r="P129" s="5"/>
      <c r="S129" s="7"/>
      <c r="T129" s="6"/>
    </row>
    <row r="130" spans="1:20">
      <c r="A130" s="7">
        <v>1</v>
      </c>
      <c r="B130" t="s">
        <v>9</v>
      </c>
      <c r="C130" s="8"/>
      <c r="D130" s="11"/>
      <c r="E130" s="10"/>
      <c r="F130" s="7">
        <v>1</v>
      </c>
      <c r="G130" t="s">
        <v>6</v>
      </c>
      <c r="H130" s="8"/>
      <c r="I130" s="9"/>
      <c r="J130" s="10"/>
      <c r="K130" s="7">
        <v>1</v>
      </c>
      <c r="L130" t="s">
        <v>6</v>
      </c>
      <c r="M130" s="8"/>
      <c r="N130" s="9"/>
      <c r="O130" s="10"/>
      <c r="P130" s="7">
        <v>1</v>
      </c>
      <c r="Q130" t="s">
        <v>8</v>
      </c>
      <c r="R130" s="8"/>
      <c r="S130" s="9"/>
      <c r="T130" s="10"/>
    </row>
    <row r="131" spans="1:20">
      <c r="A131" s="7">
        <v>2</v>
      </c>
      <c r="B131" t="s">
        <v>11</v>
      </c>
      <c r="C131" s="8"/>
      <c r="D131" s="9"/>
      <c r="E131" s="10"/>
      <c r="F131" s="7">
        <v>2</v>
      </c>
      <c r="G131" t="s">
        <v>12</v>
      </c>
      <c r="H131" s="8"/>
      <c r="I131" s="9"/>
      <c r="J131" s="10"/>
      <c r="K131" s="7">
        <v>2</v>
      </c>
      <c r="L131" t="s">
        <v>10</v>
      </c>
      <c r="M131" s="8"/>
      <c r="N131" s="9"/>
      <c r="O131" s="10"/>
      <c r="P131" s="7">
        <v>2</v>
      </c>
      <c r="Q131" t="s">
        <v>110</v>
      </c>
      <c r="R131" s="8"/>
      <c r="S131" s="9"/>
      <c r="T131" s="10"/>
    </row>
    <row r="132" spans="1:20">
      <c r="A132" s="7">
        <v>3</v>
      </c>
      <c r="B132" t="s">
        <v>113</v>
      </c>
      <c r="C132" s="8"/>
      <c r="D132" s="9"/>
      <c r="E132" s="10"/>
      <c r="F132" s="7">
        <v>3</v>
      </c>
      <c r="G132" t="s">
        <v>19</v>
      </c>
      <c r="H132" s="8"/>
      <c r="I132" s="9"/>
      <c r="J132" s="10"/>
      <c r="K132" s="7">
        <v>3</v>
      </c>
      <c r="L132" t="s">
        <v>120</v>
      </c>
      <c r="M132" s="8"/>
      <c r="N132" s="9"/>
      <c r="O132" s="10"/>
      <c r="P132" s="7">
        <v>3</v>
      </c>
      <c r="Q132" t="s">
        <v>109</v>
      </c>
      <c r="R132" s="8"/>
      <c r="S132" s="9"/>
      <c r="T132" s="10"/>
    </row>
    <row r="133" spans="1:20">
      <c r="A133" s="7">
        <v>4</v>
      </c>
      <c r="B133" t="s">
        <v>18</v>
      </c>
      <c r="C133" s="8"/>
      <c r="D133" s="9"/>
      <c r="E133" s="10"/>
      <c r="F133" s="7">
        <v>4</v>
      </c>
      <c r="G133" t="s">
        <v>20</v>
      </c>
      <c r="H133" s="8"/>
      <c r="I133" s="9"/>
      <c r="J133" s="10"/>
      <c r="K133" s="7">
        <v>4</v>
      </c>
      <c r="L133" t="s">
        <v>19</v>
      </c>
      <c r="M133" s="8"/>
      <c r="N133" s="9"/>
      <c r="O133" s="10"/>
      <c r="P133" s="7">
        <v>4</v>
      </c>
      <c r="Q133" t="s">
        <v>7</v>
      </c>
      <c r="R133" s="8"/>
      <c r="S133" s="9"/>
      <c r="T133" s="10"/>
    </row>
    <row r="134" spans="1:20">
      <c r="A134" s="7">
        <v>5</v>
      </c>
      <c r="B134" t="s">
        <v>10</v>
      </c>
      <c r="C134" s="8"/>
      <c r="D134" s="9"/>
      <c r="E134" s="10"/>
      <c r="F134" s="7">
        <v>5</v>
      </c>
      <c r="G134" t="s">
        <v>21</v>
      </c>
      <c r="H134" s="8"/>
      <c r="I134" s="9"/>
      <c r="J134" s="10"/>
      <c r="K134" s="7">
        <v>5</v>
      </c>
      <c r="L134" t="s">
        <v>21</v>
      </c>
      <c r="M134" s="8"/>
      <c r="N134" s="9"/>
      <c r="O134" s="10"/>
      <c r="P134" s="7">
        <v>5</v>
      </c>
      <c r="Q134" t="s">
        <v>16</v>
      </c>
      <c r="R134" s="8"/>
      <c r="S134" s="11"/>
      <c r="T134" s="10"/>
    </row>
    <row r="135" spans="1:20">
      <c r="A135" s="7">
        <v>6</v>
      </c>
      <c r="B135" t="s">
        <v>118</v>
      </c>
      <c r="C135" s="8"/>
      <c r="D135" s="11"/>
      <c r="E135" s="10"/>
      <c r="F135" s="7">
        <v>6</v>
      </c>
      <c r="G135" t="s">
        <v>24</v>
      </c>
      <c r="H135" s="8"/>
      <c r="I135" s="9"/>
      <c r="J135" s="10"/>
      <c r="K135" s="7">
        <v>6</v>
      </c>
      <c r="L135" t="s">
        <v>24</v>
      </c>
      <c r="M135" s="8"/>
      <c r="N135" s="9"/>
      <c r="O135" s="10"/>
      <c r="P135" s="7">
        <v>6</v>
      </c>
      <c r="Q135" t="s">
        <v>19</v>
      </c>
      <c r="R135" s="8"/>
      <c r="S135" s="11"/>
      <c r="T135" s="10"/>
    </row>
    <row r="136" spans="1:20">
      <c r="A136" s="7">
        <v>7</v>
      </c>
      <c r="B136" t="s">
        <v>16</v>
      </c>
      <c r="C136" s="8"/>
      <c r="D136" s="9"/>
      <c r="E136" s="10"/>
      <c r="F136" s="7">
        <v>7</v>
      </c>
      <c r="G136" t="s">
        <v>26</v>
      </c>
      <c r="H136" s="8"/>
      <c r="I136" s="11"/>
      <c r="J136" s="10"/>
      <c r="K136" s="7">
        <v>7</v>
      </c>
      <c r="L136" t="s">
        <v>26</v>
      </c>
      <c r="M136" s="8"/>
      <c r="N136" s="11"/>
      <c r="O136" s="10"/>
      <c r="P136" s="7">
        <v>7</v>
      </c>
      <c r="Q136" t="s">
        <v>21</v>
      </c>
      <c r="R136" s="8"/>
      <c r="S136" s="11"/>
      <c r="T136" s="10"/>
    </row>
    <row r="137" spans="1:20">
      <c r="A137" s="7">
        <v>8</v>
      </c>
      <c r="B137" t="s">
        <v>23</v>
      </c>
      <c r="C137" s="8"/>
      <c r="D137" s="9"/>
      <c r="E137" s="10"/>
      <c r="F137" s="7">
        <v>8</v>
      </c>
      <c r="G137" t="s">
        <v>29</v>
      </c>
      <c r="H137" s="8"/>
      <c r="I137" s="9"/>
      <c r="J137" s="10"/>
      <c r="K137" s="7">
        <v>8</v>
      </c>
      <c r="L137" t="s">
        <v>25</v>
      </c>
      <c r="M137" s="8"/>
      <c r="N137" s="9"/>
      <c r="O137" s="10"/>
      <c r="P137" s="7">
        <v>8</v>
      </c>
      <c r="Q137" t="s">
        <v>134</v>
      </c>
      <c r="R137" s="8"/>
      <c r="S137" s="9"/>
      <c r="T137" s="10"/>
    </row>
    <row r="138" spans="1:20">
      <c r="A138" s="7">
        <v>9</v>
      </c>
      <c r="B138" t="s">
        <v>13</v>
      </c>
      <c r="C138" s="8"/>
      <c r="D138" s="9"/>
      <c r="E138" s="10"/>
      <c r="F138" s="7">
        <v>9</v>
      </c>
      <c r="G138" t="s">
        <v>31</v>
      </c>
      <c r="H138" s="8"/>
      <c r="I138" s="11"/>
      <c r="J138" s="10"/>
      <c r="K138" s="7">
        <v>9</v>
      </c>
      <c r="L138" t="s">
        <v>29</v>
      </c>
      <c r="M138" s="8"/>
      <c r="N138" s="11"/>
      <c r="O138" s="10"/>
      <c r="P138" s="7">
        <v>9</v>
      </c>
      <c r="Q138" t="s">
        <v>24</v>
      </c>
      <c r="R138" s="8"/>
      <c r="S138" s="9"/>
      <c r="T138" s="10"/>
    </row>
    <row r="139" spans="1:20">
      <c r="A139" s="7">
        <v>10</v>
      </c>
      <c r="B139" t="s">
        <v>120</v>
      </c>
      <c r="C139" s="8"/>
      <c r="D139" s="9"/>
      <c r="E139" s="10"/>
      <c r="F139" s="7">
        <v>10</v>
      </c>
      <c r="G139" t="s">
        <v>140</v>
      </c>
      <c r="H139" s="8"/>
      <c r="I139" s="11"/>
      <c r="J139" s="10"/>
      <c r="K139" s="7">
        <v>10</v>
      </c>
      <c r="L139" t="s">
        <v>31</v>
      </c>
      <c r="M139" s="8"/>
      <c r="N139" s="9"/>
      <c r="O139" s="10"/>
      <c r="P139" s="7">
        <v>10</v>
      </c>
      <c r="Q139" t="s">
        <v>27</v>
      </c>
      <c r="R139" s="8"/>
      <c r="S139" s="9"/>
      <c r="T139" s="10"/>
    </row>
    <row r="140" spans="1:20">
      <c r="A140" s="7">
        <v>11</v>
      </c>
      <c r="B140" t="s">
        <v>142</v>
      </c>
      <c r="C140" s="8"/>
      <c r="D140" s="11"/>
      <c r="E140" s="10"/>
      <c r="F140" s="7">
        <v>11</v>
      </c>
      <c r="G140" t="s">
        <v>135</v>
      </c>
      <c r="H140" s="8"/>
      <c r="I140" s="9"/>
      <c r="J140" s="10"/>
      <c r="K140" s="7">
        <v>11</v>
      </c>
      <c r="L140" t="s">
        <v>140</v>
      </c>
      <c r="M140" s="8"/>
      <c r="N140" s="11"/>
      <c r="O140" s="10"/>
      <c r="P140" s="7">
        <v>11</v>
      </c>
      <c r="Q140" t="s">
        <v>29</v>
      </c>
      <c r="R140" s="8"/>
      <c r="S140" s="9"/>
      <c r="T140" s="10"/>
    </row>
    <row r="141" spans="1:20">
      <c r="A141" s="7">
        <v>12</v>
      </c>
      <c r="B141" t="s">
        <v>135</v>
      </c>
      <c r="C141" s="8"/>
      <c r="D141" s="9"/>
      <c r="E141" s="10"/>
      <c r="F141" s="7">
        <v>12</v>
      </c>
      <c r="G141" t="s">
        <v>147</v>
      </c>
      <c r="H141" s="8"/>
      <c r="I141" s="9"/>
      <c r="J141" s="10"/>
      <c r="K141" s="7">
        <v>12</v>
      </c>
      <c r="L141" t="s">
        <v>147</v>
      </c>
      <c r="M141" s="8"/>
      <c r="N141" s="9"/>
      <c r="O141" s="10"/>
      <c r="P141" s="7">
        <v>12</v>
      </c>
      <c r="Q141" t="s">
        <v>140</v>
      </c>
      <c r="R141" s="8"/>
      <c r="S141" s="9"/>
      <c r="T141" s="10"/>
    </row>
    <row r="142" spans="1:20">
      <c r="A142" s="7">
        <v>13</v>
      </c>
      <c r="B142" t="s">
        <v>30</v>
      </c>
      <c r="C142" s="8"/>
      <c r="D142" s="9"/>
      <c r="E142" s="10"/>
      <c r="F142" s="7">
        <v>13</v>
      </c>
      <c r="G142" t="s">
        <v>33</v>
      </c>
      <c r="H142" s="8"/>
      <c r="I142" s="9"/>
      <c r="J142" s="10"/>
      <c r="K142" s="7">
        <v>13</v>
      </c>
      <c r="L142" t="s">
        <v>33</v>
      </c>
      <c r="M142" s="8"/>
      <c r="N142" s="9"/>
      <c r="O142" s="10"/>
      <c r="P142" s="7">
        <v>13</v>
      </c>
      <c r="Q142" t="s">
        <v>30</v>
      </c>
      <c r="R142" s="8"/>
      <c r="S142" s="9"/>
      <c r="T142" s="10"/>
    </row>
    <row r="143" spans="1:20">
      <c r="A143" s="5"/>
      <c r="E143" s="6"/>
      <c r="F143" s="5"/>
      <c r="I143" s="5"/>
      <c r="J143" s="6"/>
      <c r="K143" s="5"/>
      <c r="O143" s="6"/>
      <c r="P143" s="5"/>
      <c r="S143" s="5"/>
      <c r="T143" s="6"/>
    </row>
    <row r="145" spans="1:20" ht="18.75">
      <c r="A145" s="1" t="s">
        <v>37</v>
      </c>
      <c r="B145" s="2"/>
      <c r="C145" s="2"/>
      <c r="D145" s="2"/>
      <c r="E145" s="3"/>
      <c r="F145" s="1" t="s">
        <v>55</v>
      </c>
      <c r="G145" s="2"/>
      <c r="H145" s="2"/>
      <c r="J145" s="3"/>
      <c r="K145" s="1" t="s">
        <v>56</v>
      </c>
      <c r="L145" s="2"/>
      <c r="M145" s="2"/>
      <c r="N145" s="2"/>
      <c r="O145" s="3"/>
      <c r="P145" s="1" t="s">
        <v>39</v>
      </c>
      <c r="Q145" s="2"/>
      <c r="R145" s="2"/>
      <c r="T145" s="3"/>
    </row>
    <row r="146" spans="1:20" ht="15.75">
      <c r="A146" s="15">
        <v>33</v>
      </c>
      <c r="B146" s="26" t="s">
        <v>91</v>
      </c>
      <c r="C146" s="27"/>
      <c r="D146" s="27"/>
      <c r="E146" s="28"/>
      <c r="F146" s="15">
        <v>34</v>
      </c>
      <c r="G146" s="26" t="s">
        <v>92</v>
      </c>
      <c r="H146" s="27"/>
      <c r="I146" s="4"/>
      <c r="J146" s="28"/>
      <c r="K146" s="15">
        <v>35</v>
      </c>
      <c r="L146" s="26" t="s">
        <v>93</v>
      </c>
      <c r="M146" s="27"/>
      <c r="N146" s="27"/>
      <c r="O146" s="28"/>
      <c r="P146" s="15">
        <v>36</v>
      </c>
      <c r="Q146" s="26" t="s">
        <v>94</v>
      </c>
      <c r="R146" s="27"/>
      <c r="S146" s="4"/>
      <c r="T146" s="28"/>
    </row>
    <row r="147" spans="1:20" ht="15.75">
      <c r="A147" s="5"/>
      <c r="D147" s="4"/>
      <c r="E147" s="6"/>
      <c r="F147" s="5"/>
      <c r="I147" s="7"/>
      <c r="J147" s="6"/>
      <c r="K147" s="5"/>
      <c r="N147" s="4"/>
      <c r="O147" s="6"/>
      <c r="P147" s="5"/>
      <c r="S147" s="7"/>
      <c r="T147" s="6"/>
    </row>
    <row r="148" spans="1:20">
      <c r="A148" s="7">
        <v>1</v>
      </c>
      <c r="B148" t="s">
        <v>6</v>
      </c>
      <c r="C148" s="8"/>
      <c r="D148" s="9"/>
      <c r="E148" s="10"/>
      <c r="F148" s="7">
        <v>1</v>
      </c>
      <c r="G148" t="s">
        <v>107</v>
      </c>
      <c r="H148" s="8"/>
      <c r="I148" s="9"/>
      <c r="J148" s="10"/>
      <c r="K148" s="7">
        <v>1</v>
      </c>
      <c r="L148" t="s">
        <v>110</v>
      </c>
      <c r="M148" s="8"/>
      <c r="N148" s="9"/>
      <c r="O148" s="10"/>
      <c r="P148" s="7">
        <v>1</v>
      </c>
      <c r="Q148" t="s">
        <v>9</v>
      </c>
      <c r="R148" s="8"/>
      <c r="S148" s="11"/>
      <c r="T148" s="10"/>
    </row>
    <row r="149" spans="1:20">
      <c r="A149" s="7">
        <v>2</v>
      </c>
      <c r="B149" t="s">
        <v>9</v>
      </c>
      <c r="C149" s="8"/>
      <c r="D149" s="11"/>
      <c r="E149" s="10"/>
      <c r="F149" s="7">
        <v>2</v>
      </c>
      <c r="G149" t="s">
        <v>15</v>
      </c>
      <c r="H149" s="8"/>
      <c r="I149" s="11"/>
      <c r="J149" s="10"/>
      <c r="K149" s="7">
        <v>2</v>
      </c>
      <c r="L149" t="s">
        <v>13</v>
      </c>
      <c r="M149" s="8"/>
      <c r="N149" s="9"/>
      <c r="O149" s="10"/>
      <c r="P149" s="7">
        <v>2</v>
      </c>
      <c r="Q149" t="s">
        <v>116</v>
      </c>
      <c r="R149" s="8"/>
      <c r="S149" s="9"/>
      <c r="T149" s="10"/>
    </row>
    <row r="150" spans="1:20">
      <c r="A150" s="7">
        <v>3</v>
      </c>
      <c r="B150" t="s">
        <v>8</v>
      </c>
      <c r="C150" s="8"/>
      <c r="D150" s="11"/>
      <c r="E150" s="10"/>
      <c r="F150" s="7">
        <v>3</v>
      </c>
      <c r="G150" t="s">
        <v>109</v>
      </c>
      <c r="H150" s="8"/>
      <c r="I150" s="11"/>
      <c r="J150" s="10"/>
      <c r="K150" s="7">
        <v>3</v>
      </c>
      <c r="L150" t="s">
        <v>121</v>
      </c>
      <c r="M150" s="8"/>
      <c r="N150" s="11"/>
      <c r="O150" s="10"/>
      <c r="P150" s="7">
        <v>3</v>
      </c>
      <c r="Q150" t="s">
        <v>8</v>
      </c>
      <c r="R150" s="8"/>
      <c r="S150" s="9"/>
      <c r="T150" s="10"/>
    </row>
    <row r="151" spans="1:20">
      <c r="A151" s="7">
        <v>4</v>
      </c>
      <c r="B151" t="s">
        <v>109</v>
      </c>
      <c r="C151" s="8"/>
      <c r="D151" s="9"/>
      <c r="E151" s="10"/>
      <c r="F151" s="7">
        <v>4</v>
      </c>
      <c r="G151" t="s">
        <v>18</v>
      </c>
      <c r="H151" s="8"/>
      <c r="I151" s="9"/>
      <c r="J151" s="10"/>
      <c r="K151" s="7">
        <v>4</v>
      </c>
      <c r="L151" t="s">
        <v>19</v>
      </c>
      <c r="M151" s="8"/>
      <c r="N151" s="9"/>
      <c r="O151" s="10"/>
      <c r="P151" s="7">
        <v>4</v>
      </c>
      <c r="Q151" t="s">
        <v>110</v>
      </c>
      <c r="R151" s="8"/>
      <c r="S151" s="9"/>
      <c r="T151" s="10"/>
    </row>
    <row r="152" spans="1:20">
      <c r="A152" s="7">
        <v>5</v>
      </c>
      <c r="B152" t="s">
        <v>18</v>
      </c>
      <c r="C152" s="8"/>
      <c r="D152" s="9"/>
      <c r="E152" s="10"/>
      <c r="F152" s="7">
        <v>5</v>
      </c>
      <c r="G152" t="s">
        <v>118</v>
      </c>
      <c r="H152" s="8"/>
      <c r="I152" s="9"/>
      <c r="J152" s="10"/>
      <c r="K152" s="7">
        <v>5</v>
      </c>
      <c r="L152" t="s">
        <v>127</v>
      </c>
      <c r="M152" s="8"/>
      <c r="N152" s="9"/>
      <c r="O152" s="10"/>
      <c r="P152" s="7">
        <v>5</v>
      </c>
      <c r="Q152" t="s">
        <v>18</v>
      </c>
      <c r="R152" s="8"/>
      <c r="S152" s="11"/>
      <c r="T152" s="10"/>
    </row>
    <row r="153" spans="1:20">
      <c r="A153" s="7">
        <v>6</v>
      </c>
      <c r="B153" t="s">
        <v>10</v>
      </c>
      <c r="C153" s="8"/>
      <c r="D153" s="9"/>
      <c r="E153" s="10"/>
      <c r="F153" s="7">
        <v>6</v>
      </c>
      <c r="G153" t="s">
        <v>12</v>
      </c>
      <c r="H153" s="8"/>
      <c r="I153" s="11"/>
      <c r="J153" s="10"/>
      <c r="K153" s="7">
        <v>6</v>
      </c>
      <c r="L153" t="s">
        <v>130</v>
      </c>
      <c r="M153" s="8"/>
      <c r="N153" s="9"/>
      <c r="O153" s="10"/>
      <c r="P153" s="7">
        <v>6</v>
      </c>
      <c r="Q153" t="s">
        <v>10</v>
      </c>
      <c r="R153" s="8"/>
      <c r="S153" s="9"/>
      <c r="T153" s="10"/>
    </row>
    <row r="154" spans="1:20">
      <c r="A154" s="7">
        <v>7</v>
      </c>
      <c r="B154" t="s">
        <v>16</v>
      </c>
      <c r="C154" s="8"/>
      <c r="D154" s="11"/>
      <c r="E154" s="10"/>
      <c r="F154" s="7">
        <v>7</v>
      </c>
      <c r="G154" t="s">
        <v>119</v>
      </c>
      <c r="H154" s="8"/>
      <c r="I154" s="9"/>
      <c r="J154" s="10"/>
      <c r="K154" s="7">
        <v>7</v>
      </c>
      <c r="L154" t="s">
        <v>26</v>
      </c>
      <c r="M154" s="8"/>
      <c r="N154" s="9"/>
      <c r="O154" s="10"/>
      <c r="P154" s="7">
        <v>7</v>
      </c>
      <c r="Q154" t="s">
        <v>16</v>
      </c>
      <c r="R154" s="8"/>
      <c r="S154" s="9"/>
      <c r="T154" s="10"/>
    </row>
    <row r="155" spans="1:20">
      <c r="A155" s="7">
        <v>8</v>
      </c>
      <c r="B155" t="s">
        <v>23</v>
      </c>
      <c r="C155" s="8"/>
      <c r="D155" s="9"/>
      <c r="E155" s="10"/>
      <c r="F155" s="7">
        <v>8</v>
      </c>
      <c r="G155" t="s">
        <v>120</v>
      </c>
      <c r="H155" s="8"/>
      <c r="I155" s="9"/>
      <c r="J155" s="10"/>
      <c r="K155" s="7">
        <v>8</v>
      </c>
      <c r="L155" t="s">
        <v>140</v>
      </c>
      <c r="M155" s="8"/>
      <c r="N155" s="9"/>
      <c r="O155" s="10"/>
      <c r="P155" s="7">
        <v>8</v>
      </c>
      <c r="Q155" t="s">
        <v>21</v>
      </c>
      <c r="R155" s="8"/>
      <c r="S155" s="11"/>
      <c r="T155" s="10"/>
    </row>
    <row r="156" spans="1:20">
      <c r="A156" s="7">
        <v>9</v>
      </c>
      <c r="B156" t="s">
        <v>20</v>
      </c>
      <c r="C156" s="8"/>
      <c r="D156" s="9"/>
      <c r="E156" s="10"/>
      <c r="F156" s="7">
        <v>9</v>
      </c>
      <c r="G156" t="s">
        <v>14</v>
      </c>
      <c r="H156" s="8"/>
      <c r="I156" s="9"/>
      <c r="J156" s="10"/>
      <c r="K156" s="7">
        <v>9</v>
      </c>
      <c r="L156" t="s">
        <v>143</v>
      </c>
      <c r="M156" s="8"/>
      <c r="N156" s="9"/>
      <c r="O156" s="10"/>
      <c r="P156" s="7">
        <v>9</v>
      </c>
      <c r="Q156" t="s">
        <v>24</v>
      </c>
      <c r="R156" s="8"/>
      <c r="S156" s="9"/>
      <c r="T156" s="10"/>
    </row>
    <row r="157" spans="1:20">
      <c r="A157" s="7">
        <v>10</v>
      </c>
      <c r="B157" t="s">
        <v>21</v>
      </c>
      <c r="C157" s="8"/>
      <c r="D157" s="9"/>
      <c r="E157" s="10"/>
      <c r="F157" s="7">
        <v>10</v>
      </c>
      <c r="G157" t="s">
        <v>139</v>
      </c>
      <c r="H157" s="8"/>
      <c r="I157" s="9"/>
      <c r="J157" s="10"/>
      <c r="K157" s="7">
        <v>10</v>
      </c>
      <c r="L157" t="s">
        <v>147</v>
      </c>
      <c r="M157" s="8"/>
      <c r="N157" s="11"/>
      <c r="O157" s="10"/>
      <c r="P157" s="7">
        <v>10</v>
      </c>
      <c r="Q157" t="s">
        <v>25</v>
      </c>
      <c r="R157" s="8"/>
      <c r="S157" s="9"/>
      <c r="T157" s="10"/>
    </row>
    <row r="158" spans="1:20">
      <c r="A158" s="7">
        <v>11</v>
      </c>
      <c r="B158" t="s">
        <v>24</v>
      </c>
      <c r="C158" s="8"/>
      <c r="D158" s="9"/>
      <c r="E158" s="10"/>
      <c r="F158" s="7">
        <v>11</v>
      </c>
      <c r="G158" t="s">
        <v>24</v>
      </c>
      <c r="H158" s="8"/>
      <c r="I158" s="9"/>
      <c r="J158" s="10"/>
      <c r="K158" s="7">
        <v>11</v>
      </c>
      <c r="L158" t="s">
        <v>146</v>
      </c>
      <c r="M158" s="8"/>
      <c r="N158" s="9"/>
      <c r="O158" s="10"/>
      <c r="P158" s="7">
        <v>11</v>
      </c>
      <c r="Q158" t="s">
        <v>147</v>
      </c>
      <c r="R158" s="8"/>
      <c r="S158" s="9"/>
      <c r="T158" s="10"/>
    </row>
    <row r="159" spans="1:20">
      <c r="A159" s="7">
        <v>12</v>
      </c>
      <c r="B159" t="s">
        <v>26</v>
      </c>
      <c r="C159" s="8"/>
      <c r="D159" s="9"/>
      <c r="E159" s="10"/>
      <c r="F159" s="7">
        <v>12</v>
      </c>
      <c r="G159" t="s">
        <v>148</v>
      </c>
      <c r="H159" s="8"/>
      <c r="I159" s="9"/>
      <c r="J159" s="10"/>
      <c r="K159" s="7">
        <v>12</v>
      </c>
      <c r="L159" t="s">
        <v>153</v>
      </c>
      <c r="M159" s="8"/>
      <c r="N159" s="9"/>
      <c r="O159" s="10"/>
      <c r="P159" s="7">
        <v>12</v>
      </c>
      <c r="Q159" t="s">
        <v>33</v>
      </c>
      <c r="R159" s="8"/>
      <c r="S159" s="9"/>
      <c r="T159" s="10"/>
    </row>
    <row r="160" spans="1:20">
      <c r="A160" s="7">
        <v>13</v>
      </c>
      <c r="B160" t="s">
        <v>33</v>
      </c>
      <c r="C160" s="8"/>
      <c r="D160" s="9"/>
      <c r="E160" s="10"/>
      <c r="F160" s="7">
        <v>13</v>
      </c>
      <c r="G160" t="s">
        <v>30</v>
      </c>
      <c r="H160" s="8"/>
      <c r="I160" s="9"/>
      <c r="J160" s="10"/>
      <c r="K160" s="7">
        <v>13</v>
      </c>
      <c r="L160" t="s">
        <v>150</v>
      </c>
      <c r="M160" s="8"/>
      <c r="N160" s="11"/>
      <c r="O160" s="10"/>
      <c r="P160" s="7">
        <v>13</v>
      </c>
      <c r="Q160" t="s">
        <v>32</v>
      </c>
      <c r="R160" s="8"/>
      <c r="S160" s="9"/>
      <c r="T160" s="10"/>
    </row>
    <row r="161" spans="1:20">
      <c r="A161" s="5"/>
      <c r="E161" s="6"/>
      <c r="F161" s="5"/>
      <c r="I161" s="5"/>
      <c r="J161" s="6"/>
      <c r="K161" s="5"/>
      <c r="O161" s="6"/>
      <c r="P161" s="5"/>
      <c r="S161" s="5"/>
      <c r="T161" s="6"/>
    </row>
    <row r="163" spans="1:20" ht="18.75">
      <c r="A163" s="1" t="s">
        <v>57</v>
      </c>
      <c r="B163" s="2"/>
      <c r="C163" s="2"/>
      <c r="D163" s="2"/>
      <c r="E163" s="3"/>
      <c r="F163" s="1" t="s">
        <v>58</v>
      </c>
      <c r="G163" s="2"/>
      <c r="H163" s="2"/>
      <c r="J163" s="3"/>
      <c r="K163" s="1" t="s">
        <v>59</v>
      </c>
      <c r="L163" s="2"/>
      <c r="M163" s="2"/>
      <c r="N163" s="2"/>
      <c r="O163" s="3"/>
      <c r="P163" s="1" t="s">
        <v>60</v>
      </c>
      <c r="Q163" s="2"/>
      <c r="R163" s="2"/>
      <c r="T163" s="3"/>
    </row>
    <row r="164" spans="1:20" ht="15.75">
      <c r="A164" s="15">
        <v>37</v>
      </c>
      <c r="B164" s="26" t="s">
        <v>95</v>
      </c>
      <c r="C164" s="27"/>
      <c r="D164" s="27"/>
      <c r="E164" s="28"/>
      <c r="F164" s="15">
        <v>38</v>
      </c>
      <c r="G164" s="26" t="s">
        <v>96</v>
      </c>
      <c r="H164" s="27"/>
      <c r="I164" s="4"/>
      <c r="J164" s="28"/>
      <c r="K164" s="15">
        <v>39</v>
      </c>
      <c r="L164" s="26" t="s">
        <v>97</v>
      </c>
      <c r="M164" s="27"/>
      <c r="N164" s="27"/>
      <c r="O164" s="28"/>
      <c r="P164" s="15">
        <v>40</v>
      </c>
      <c r="Q164" s="26" t="s">
        <v>98</v>
      </c>
      <c r="R164" s="27"/>
      <c r="S164" s="4"/>
      <c r="T164" s="28"/>
    </row>
    <row r="165" spans="1:20" ht="15.75">
      <c r="A165" s="5"/>
      <c r="D165" s="4"/>
      <c r="E165" s="6"/>
      <c r="F165" s="5"/>
      <c r="I165" s="7"/>
      <c r="J165" s="6"/>
      <c r="K165" s="5"/>
      <c r="N165" s="4"/>
      <c r="O165" s="6"/>
      <c r="P165" s="5"/>
      <c r="S165" s="7"/>
      <c r="T165" s="6"/>
    </row>
    <row r="166" spans="1:20">
      <c r="A166" s="7">
        <v>1</v>
      </c>
      <c r="B166" t="s">
        <v>8</v>
      </c>
      <c r="C166" s="8"/>
      <c r="D166" s="9"/>
      <c r="E166" s="10"/>
      <c r="F166" s="7">
        <v>1</v>
      </c>
      <c r="G166" t="s">
        <v>111</v>
      </c>
      <c r="H166" s="8"/>
      <c r="I166" s="9"/>
      <c r="J166" s="10"/>
      <c r="K166" s="7">
        <v>1</v>
      </c>
      <c r="L166" t="s">
        <v>8</v>
      </c>
      <c r="M166" s="8"/>
      <c r="N166" s="9"/>
      <c r="O166" s="10"/>
      <c r="P166" s="7">
        <v>1</v>
      </c>
      <c r="Q166" t="s">
        <v>6</v>
      </c>
      <c r="R166" s="8"/>
      <c r="S166" s="9"/>
      <c r="T166" s="10"/>
    </row>
    <row r="167" spans="1:20">
      <c r="A167" s="7">
        <v>2</v>
      </c>
      <c r="B167" t="s">
        <v>115</v>
      </c>
      <c r="C167" s="8"/>
      <c r="D167" s="9"/>
      <c r="E167" s="10"/>
      <c r="F167" s="7">
        <v>2</v>
      </c>
      <c r="G167" t="s">
        <v>18</v>
      </c>
      <c r="H167" s="8"/>
      <c r="I167" s="9"/>
      <c r="J167" s="10"/>
      <c r="K167" s="7">
        <v>2</v>
      </c>
      <c r="L167" t="s">
        <v>109</v>
      </c>
      <c r="M167" s="8"/>
      <c r="N167" s="9"/>
      <c r="O167" s="10"/>
      <c r="P167" s="7">
        <v>2</v>
      </c>
      <c r="Q167" t="s">
        <v>18</v>
      </c>
      <c r="R167" s="8"/>
      <c r="S167" s="9"/>
      <c r="T167" s="10"/>
    </row>
    <row r="168" spans="1:20">
      <c r="A168" s="7">
        <v>3</v>
      </c>
      <c r="B168" t="s">
        <v>113</v>
      </c>
      <c r="C168" s="8"/>
      <c r="D168" s="9"/>
      <c r="E168" s="10"/>
      <c r="F168" s="7">
        <v>3</v>
      </c>
      <c r="G168" t="s">
        <v>10</v>
      </c>
      <c r="H168" s="8"/>
      <c r="I168" s="11"/>
      <c r="J168" s="10"/>
      <c r="K168" s="7">
        <v>3</v>
      </c>
      <c r="L168" t="s">
        <v>7</v>
      </c>
      <c r="M168" s="8"/>
      <c r="N168" s="9"/>
      <c r="O168" s="10"/>
      <c r="P168" s="7">
        <v>3</v>
      </c>
      <c r="Q168" t="s">
        <v>12</v>
      </c>
      <c r="R168" s="8"/>
      <c r="S168" s="9"/>
      <c r="T168" s="10"/>
    </row>
    <row r="169" spans="1:20">
      <c r="A169" s="7">
        <v>4</v>
      </c>
      <c r="B169" t="s">
        <v>111</v>
      </c>
      <c r="C169" s="8"/>
      <c r="D169" s="9"/>
      <c r="E169" s="10"/>
      <c r="F169" s="7">
        <v>4</v>
      </c>
      <c r="G169" t="s">
        <v>16</v>
      </c>
      <c r="H169" s="8"/>
      <c r="I169" s="9"/>
      <c r="J169" s="10"/>
      <c r="K169" s="7">
        <v>4</v>
      </c>
      <c r="L169" t="s">
        <v>120</v>
      </c>
      <c r="M169" s="8"/>
      <c r="N169" s="11"/>
      <c r="O169" s="10"/>
      <c r="P169" s="7">
        <v>4</v>
      </c>
      <c r="Q169" t="s">
        <v>19</v>
      </c>
      <c r="R169" s="8"/>
      <c r="S169" s="9"/>
      <c r="T169" s="10"/>
    </row>
    <row r="170" spans="1:20">
      <c r="A170" s="7">
        <v>5</v>
      </c>
      <c r="B170" t="s">
        <v>118</v>
      </c>
      <c r="C170" s="8"/>
      <c r="D170" s="9"/>
      <c r="E170" s="10"/>
      <c r="F170" s="7">
        <v>5</v>
      </c>
      <c r="G170" t="s">
        <v>19</v>
      </c>
      <c r="H170" s="8"/>
      <c r="I170" s="9"/>
      <c r="J170" s="10"/>
      <c r="K170" s="7">
        <v>5</v>
      </c>
      <c r="L170" t="s">
        <v>125</v>
      </c>
      <c r="M170" s="8"/>
      <c r="N170" s="9"/>
      <c r="O170" s="10"/>
      <c r="P170" s="7">
        <v>5</v>
      </c>
      <c r="Q170" t="s">
        <v>20</v>
      </c>
      <c r="R170" s="8"/>
      <c r="S170" s="9"/>
      <c r="T170" s="10"/>
    </row>
    <row r="171" spans="1:20">
      <c r="A171" s="7">
        <v>6</v>
      </c>
      <c r="B171" t="s">
        <v>125</v>
      </c>
      <c r="C171" s="8"/>
      <c r="D171" s="11"/>
      <c r="E171" s="10"/>
      <c r="F171" s="7">
        <v>6</v>
      </c>
      <c r="G171" t="s">
        <v>20</v>
      </c>
      <c r="H171" s="8"/>
      <c r="I171" s="9"/>
      <c r="J171" s="10"/>
      <c r="K171" s="7">
        <v>6</v>
      </c>
      <c r="L171" t="s">
        <v>127</v>
      </c>
      <c r="M171" s="8"/>
      <c r="N171" s="11"/>
      <c r="O171" s="10"/>
      <c r="P171" s="7">
        <v>6</v>
      </c>
      <c r="Q171" t="s">
        <v>21</v>
      </c>
      <c r="R171" s="8"/>
      <c r="S171" s="11"/>
      <c r="T171" s="10"/>
    </row>
    <row r="172" spans="1:20">
      <c r="A172" s="7">
        <v>7</v>
      </c>
      <c r="B172" t="s">
        <v>127</v>
      </c>
      <c r="C172" s="8"/>
      <c r="D172" s="11"/>
      <c r="E172" s="10"/>
      <c r="F172" s="7">
        <v>7</v>
      </c>
      <c r="G172" t="s">
        <v>21</v>
      </c>
      <c r="H172" s="8"/>
      <c r="I172" s="9"/>
      <c r="J172" s="10"/>
      <c r="K172" s="7">
        <v>7</v>
      </c>
      <c r="L172" t="s">
        <v>20</v>
      </c>
      <c r="M172" s="8"/>
      <c r="N172" s="9"/>
      <c r="O172" s="10"/>
      <c r="P172" s="7">
        <v>7</v>
      </c>
      <c r="Q172" t="s">
        <v>24</v>
      </c>
      <c r="R172" s="8"/>
      <c r="S172" s="9"/>
      <c r="T172" s="10"/>
    </row>
    <row r="173" spans="1:20">
      <c r="A173" s="7">
        <v>8</v>
      </c>
      <c r="B173" t="s">
        <v>129</v>
      </c>
      <c r="C173" s="8"/>
      <c r="D173" s="9"/>
      <c r="E173" s="10"/>
      <c r="F173" s="7">
        <v>8</v>
      </c>
      <c r="G173" t="s">
        <v>24</v>
      </c>
      <c r="H173" s="8"/>
      <c r="I173" s="9"/>
      <c r="J173" s="10"/>
      <c r="K173" s="7">
        <v>8</v>
      </c>
      <c r="L173" t="s">
        <v>134</v>
      </c>
      <c r="M173" s="8"/>
      <c r="N173" s="9"/>
      <c r="O173" s="10"/>
      <c r="P173" s="7">
        <v>8</v>
      </c>
      <c r="Q173" t="s">
        <v>27</v>
      </c>
      <c r="R173" s="8"/>
      <c r="S173" s="11"/>
      <c r="T173" s="10"/>
    </row>
    <row r="174" spans="1:20">
      <c r="A174" s="7">
        <v>9</v>
      </c>
      <c r="B174" t="s">
        <v>20</v>
      </c>
      <c r="C174" s="8"/>
      <c r="D174" s="9"/>
      <c r="E174" s="10"/>
      <c r="F174" s="7">
        <v>9</v>
      </c>
      <c r="G174" t="s">
        <v>27</v>
      </c>
      <c r="H174" s="8"/>
      <c r="I174" s="9"/>
      <c r="J174" s="10"/>
      <c r="K174" s="7">
        <v>9</v>
      </c>
      <c r="L174" t="s">
        <v>139</v>
      </c>
      <c r="M174" s="8"/>
      <c r="N174" s="9"/>
      <c r="O174" s="10"/>
      <c r="P174" s="7">
        <v>9</v>
      </c>
      <c r="Q174" t="s">
        <v>31</v>
      </c>
      <c r="R174" s="8"/>
      <c r="S174" s="9"/>
      <c r="T174" s="10"/>
    </row>
    <row r="175" spans="1:20">
      <c r="A175" s="7">
        <v>10</v>
      </c>
      <c r="B175" t="s">
        <v>25</v>
      </c>
      <c r="C175" s="8"/>
      <c r="D175" s="9"/>
      <c r="E175" s="10"/>
      <c r="F175" s="7">
        <v>10</v>
      </c>
      <c r="G175" t="s">
        <v>31</v>
      </c>
      <c r="H175" s="8"/>
      <c r="I175" s="11"/>
      <c r="J175" s="10"/>
      <c r="K175" s="7">
        <v>10</v>
      </c>
      <c r="L175" t="s">
        <v>31</v>
      </c>
      <c r="M175" s="8"/>
      <c r="N175" s="9"/>
      <c r="O175" s="10"/>
      <c r="P175" s="7">
        <v>10</v>
      </c>
      <c r="Q175" t="s">
        <v>140</v>
      </c>
      <c r="R175" s="8"/>
      <c r="S175" s="9"/>
      <c r="T175" s="10"/>
    </row>
    <row r="176" spans="1:20">
      <c r="A176" s="7">
        <v>11</v>
      </c>
      <c r="B176" t="s">
        <v>149</v>
      </c>
      <c r="C176" s="8"/>
      <c r="D176" s="9"/>
      <c r="E176" s="10"/>
      <c r="F176" s="7">
        <v>11</v>
      </c>
      <c r="G176" t="s">
        <v>140</v>
      </c>
      <c r="H176" s="8"/>
      <c r="I176" s="11"/>
      <c r="J176" s="10"/>
      <c r="K176" s="7">
        <v>11</v>
      </c>
      <c r="L176" t="s">
        <v>143</v>
      </c>
      <c r="M176" s="8"/>
      <c r="N176" s="11"/>
      <c r="O176" s="10"/>
      <c r="P176" s="7">
        <v>11</v>
      </c>
      <c r="Q176" t="s">
        <v>28</v>
      </c>
      <c r="R176" s="8"/>
      <c r="S176" s="11"/>
      <c r="T176" s="10"/>
    </row>
    <row r="177" spans="1:20">
      <c r="A177" s="7">
        <v>12</v>
      </c>
      <c r="B177" t="s">
        <v>148</v>
      </c>
      <c r="C177" s="8"/>
      <c r="D177" s="9"/>
      <c r="E177" s="10"/>
      <c r="F177" s="7">
        <v>12</v>
      </c>
      <c r="G177" s="25" t="s">
        <v>28</v>
      </c>
      <c r="H177" s="8"/>
      <c r="I177" s="9"/>
      <c r="J177" s="10"/>
      <c r="K177" s="7">
        <v>12</v>
      </c>
      <c r="L177" t="s">
        <v>146</v>
      </c>
      <c r="M177" s="8"/>
      <c r="N177" s="9"/>
      <c r="O177" s="10"/>
      <c r="P177" s="7">
        <v>12</v>
      </c>
      <c r="Q177" t="s">
        <v>30</v>
      </c>
      <c r="R177" s="8"/>
      <c r="S177" s="9"/>
      <c r="T177" s="10"/>
    </row>
    <row r="178" spans="1:20">
      <c r="A178" s="7">
        <v>13</v>
      </c>
      <c r="B178" t="s">
        <v>30</v>
      </c>
      <c r="C178" s="8"/>
      <c r="D178" s="11"/>
      <c r="E178" s="10"/>
      <c r="F178" s="7">
        <v>13</v>
      </c>
      <c r="G178" t="s">
        <v>33</v>
      </c>
      <c r="H178" s="8"/>
      <c r="I178" s="9"/>
      <c r="J178" s="10"/>
      <c r="K178" s="7">
        <v>13</v>
      </c>
      <c r="L178" t="s">
        <v>33</v>
      </c>
      <c r="M178" s="8"/>
      <c r="N178" s="9"/>
      <c r="O178" s="10"/>
      <c r="P178" s="7">
        <v>13</v>
      </c>
      <c r="Q178" t="s">
        <v>33</v>
      </c>
      <c r="R178" s="8"/>
      <c r="S178" s="9"/>
      <c r="T178" s="10"/>
    </row>
    <row r="179" spans="1:20">
      <c r="A179" s="5"/>
      <c r="E179" s="6"/>
      <c r="F179" s="5"/>
      <c r="I179" s="5"/>
      <c r="J179" s="6"/>
      <c r="K179" s="5"/>
      <c r="O179" s="6"/>
      <c r="P179" s="5"/>
      <c r="S179" s="5"/>
      <c r="T179" s="6"/>
    </row>
    <row r="181" spans="1:20" ht="18.75">
      <c r="A181" s="1" t="s">
        <v>42</v>
      </c>
      <c r="B181" s="2"/>
      <c r="C181" s="2"/>
      <c r="D181" s="2"/>
      <c r="E181" s="3"/>
      <c r="F181" s="1" t="s">
        <v>42</v>
      </c>
      <c r="G181" s="2"/>
      <c r="H181" s="2"/>
      <c r="J181" s="3"/>
      <c r="K181" s="1" t="s">
        <v>59</v>
      </c>
      <c r="L181" s="2"/>
      <c r="M181" s="2"/>
      <c r="N181" s="2"/>
      <c r="O181" s="3"/>
      <c r="P181" s="1" t="s">
        <v>61</v>
      </c>
      <c r="Q181" s="2"/>
      <c r="R181" s="2"/>
      <c r="T181" s="3"/>
    </row>
    <row r="182" spans="1:20" ht="15.75">
      <c r="A182" s="15">
        <v>41</v>
      </c>
      <c r="B182" s="26" t="s">
        <v>99</v>
      </c>
      <c r="C182" s="27"/>
      <c r="D182" s="27"/>
      <c r="E182" s="28"/>
      <c r="F182" s="15">
        <v>42</v>
      </c>
      <c r="G182" s="26" t="s">
        <v>100</v>
      </c>
      <c r="H182" s="27"/>
      <c r="I182" s="4"/>
      <c r="J182" s="28"/>
      <c r="K182" s="15">
        <v>43</v>
      </c>
      <c r="L182" s="26" t="s">
        <v>101</v>
      </c>
      <c r="M182" s="27"/>
      <c r="N182" s="27"/>
      <c r="O182" s="28"/>
      <c r="P182" s="15">
        <v>44</v>
      </c>
      <c r="Q182" s="26" t="s">
        <v>102</v>
      </c>
      <c r="R182" s="27"/>
      <c r="S182" s="4"/>
      <c r="T182" s="28"/>
    </row>
    <row r="183" spans="1:20" ht="15.75">
      <c r="A183" s="5"/>
      <c r="D183" s="4"/>
      <c r="E183" s="6"/>
      <c r="F183" s="5"/>
      <c r="I183" s="7"/>
      <c r="J183" s="6"/>
      <c r="K183" s="5"/>
      <c r="N183" s="4"/>
      <c r="O183" s="6"/>
      <c r="P183" s="5"/>
      <c r="S183" s="7"/>
      <c r="T183" s="6"/>
    </row>
    <row r="184" spans="1:20">
      <c r="A184" s="7">
        <v>1</v>
      </c>
      <c r="B184" t="s">
        <v>8</v>
      </c>
      <c r="C184" s="8"/>
      <c r="D184" s="9"/>
      <c r="E184" s="10"/>
      <c r="F184" s="7">
        <v>1</v>
      </c>
      <c r="G184" t="s">
        <v>6</v>
      </c>
      <c r="H184" s="8"/>
      <c r="I184" s="9"/>
      <c r="J184" s="10"/>
      <c r="K184" s="7">
        <v>1</v>
      </c>
      <c r="L184" t="s">
        <v>112</v>
      </c>
      <c r="M184" s="8"/>
      <c r="N184" s="9"/>
      <c r="O184" s="10"/>
      <c r="P184" s="7">
        <v>1</v>
      </c>
      <c r="Q184" t="s">
        <v>107</v>
      </c>
      <c r="R184" s="8"/>
      <c r="S184" s="9"/>
      <c r="T184" s="10"/>
    </row>
    <row r="185" spans="1:20">
      <c r="A185" s="7">
        <v>2</v>
      </c>
      <c r="B185" t="s">
        <v>106</v>
      </c>
      <c r="C185" s="8"/>
      <c r="D185" s="9"/>
      <c r="E185" s="10"/>
      <c r="F185" s="7">
        <v>2</v>
      </c>
      <c r="G185" t="s">
        <v>9</v>
      </c>
      <c r="H185" s="8"/>
      <c r="I185" s="11"/>
      <c r="J185" s="10"/>
      <c r="K185" s="7">
        <v>2</v>
      </c>
      <c r="L185" t="s">
        <v>107</v>
      </c>
      <c r="M185" s="8"/>
      <c r="N185" s="9"/>
      <c r="O185" s="10"/>
      <c r="P185" s="7">
        <v>2</v>
      </c>
      <c r="Q185" t="s">
        <v>15</v>
      </c>
      <c r="R185" s="8"/>
      <c r="S185" s="9"/>
      <c r="T185" s="10"/>
    </row>
    <row r="186" spans="1:20">
      <c r="A186" s="7">
        <v>3</v>
      </c>
      <c r="B186" t="s">
        <v>113</v>
      </c>
      <c r="C186" s="8"/>
      <c r="D186" s="9"/>
      <c r="E186" s="10"/>
      <c r="F186" s="7">
        <v>3</v>
      </c>
      <c r="G186" t="s">
        <v>18</v>
      </c>
      <c r="H186" s="8"/>
      <c r="I186" s="9"/>
      <c r="J186" s="10"/>
      <c r="K186" s="7">
        <v>3</v>
      </c>
      <c r="L186" t="s">
        <v>114</v>
      </c>
      <c r="M186" s="8"/>
      <c r="N186" s="11"/>
      <c r="O186" s="10"/>
      <c r="P186" s="7">
        <v>3</v>
      </c>
      <c r="Q186" t="s">
        <v>113</v>
      </c>
      <c r="R186" s="8"/>
      <c r="S186" s="9"/>
      <c r="T186" s="10"/>
    </row>
    <row r="187" spans="1:20">
      <c r="A187" s="7">
        <v>4</v>
      </c>
      <c r="B187" t="s">
        <v>18</v>
      </c>
      <c r="C187" s="8"/>
      <c r="D187" s="9"/>
      <c r="E187" s="10"/>
      <c r="F187" s="7">
        <v>4</v>
      </c>
      <c r="G187" t="s">
        <v>10</v>
      </c>
      <c r="H187" s="8"/>
      <c r="I187" s="9"/>
      <c r="J187" s="10"/>
      <c r="K187" s="7">
        <v>4</v>
      </c>
      <c r="L187" t="s">
        <v>8</v>
      </c>
      <c r="M187" s="8"/>
      <c r="N187" s="9"/>
      <c r="O187" s="10"/>
      <c r="P187" s="7">
        <v>4</v>
      </c>
      <c r="Q187" t="s">
        <v>7</v>
      </c>
      <c r="R187" s="8"/>
      <c r="S187" s="9"/>
      <c r="T187" s="10"/>
    </row>
    <row r="188" spans="1:20">
      <c r="A188" s="7">
        <v>5</v>
      </c>
      <c r="B188" t="s">
        <v>10</v>
      </c>
      <c r="C188" s="8"/>
      <c r="D188" s="9"/>
      <c r="E188" s="10"/>
      <c r="F188" s="7">
        <v>5</v>
      </c>
      <c r="G188" t="s">
        <v>16</v>
      </c>
      <c r="H188" s="8"/>
      <c r="I188" s="9"/>
      <c r="J188" s="10"/>
      <c r="K188" s="7">
        <v>5</v>
      </c>
      <c r="L188" t="s">
        <v>111</v>
      </c>
      <c r="M188" s="8"/>
      <c r="N188" s="11"/>
      <c r="O188" s="10"/>
      <c r="P188" s="7">
        <v>5</v>
      </c>
      <c r="Q188" t="s">
        <v>12</v>
      </c>
      <c r="R188" s="8"/>
      <c r="S188" s="11"/>
      <c r="T188" s="10"/>
    </row>
    <row r="189" spans="1:20">
      <c r="A189" s="7">
        <v>6</v>
      </c>
      <c r="B189" t="s">
        <v>12</v>
      </c>
      <c r="C189" s="8"/>
      <c r="D189" s="9"/>
      <c r="E189" s="10"/>
      <c r="F189" s="7">
        <v>6</v>
      </c>
      <c r="G189" t="s">
        <v>21</v>
      </c>
      <c r="H189" s="8"/>
      <c r="I189" s="9"/>
      <c r="J189" s="10"/>
      <c r="K189" s="7">
        <v>6</v>
      </c>
      <c r="L189" t="s">
        <v>120</v>
      </c>
      <c r="M189" s="8"/>
      <c r="N189" s="9"/>
      <c r="O189" s="10"/>
      <c r="P189" s="7">
        <v>6</v>
      </c>
      <c r="Q189" t="s">
        <v>131</v>
      </c>
      <c r="R189" s="8"/>
      <c r="S189" s="9"/>
      <c r="T189" s="10"/>
    </row>
    <row r="190" spans="1:20">
      <c r="A190" s="7">
        <v>7</v>
      </c>
      <c r="B190" t="s">
        <v>23</v>
      </c>
      <c r="C190" s="8"/>
      <c r="D190" s="11"/>
      <c r="E190" s="10"/>
      <c r="F190" s="7">
        <v>7</v>
      </c>
      <c r="G190" t="s">
        <v>24</v>
      </c>
      <c r="H190" s="8"/>
      <c r="I190" s="9"/>
      <c r="J190" s="10"/>
      <c r="K190" s="7">
        <v>7</v>
      </c>
      <c r="L190" t="s">
        <v>20</v>
      </c>
      <c r="M190" s="8"/>
      <c r="N190" s="9"/>
      <c r="O190" s="10"/>
      <c r="P190" s="7">
        <v>7</v>
      </c>
      <c r="Q190" t="s">
        <v>13</v>
      </c>
      <c r="R190" s="8"/>
      <c r="S190" s="9"/>
      <c r="T190" s="10"/>
    </row>
    <row r="191" spans="1:20">
      <c r="A191" s="7">
        <v>8</v>
      </c>
      <c r="B191" t="s">
        <v>20</v>
      </c>
      <c r="C191" s="8"/>
      <c r="D191" s="9"/>
      <c r="E191" s="10"/>
      <c r="F191" s="7">
        <v>8</v>
      </c>
      <c r="G191" t="s">
        <v>27</v>
      </c>
      <c r="H191" s="8"/>
      <c r="I191" s="9"/>
      <c r="J191" s="10"/>
      <c r="K191" s="7">
        <v>8</v>
      </c>
      <c r="L191" t="s">
        <v>26</v>
      </c>
      <c r="M191" s="8"/>
      <c r="N191" s="9"/>
      <c r="O191" s="10"/>
      <c r="P191" s="7">
        <v>8</v>
      </c>
      <c r="Q191" t="s">
        <v>141</v>
      </c>
      <c r="R191" s="8"/>
      <c r="S191" s="11"/>
      <c r="T191" s="10"/>
    </row>
    <row r="192" spans="1:20">
      <c r="A192" s="7">
        <v>9</v>
      </c>
      <c r="B192" t="s">
        <v>136</v>
      </c>
      <c r="C192" s="8"/>
      <c r="D192" s="11"/>
      <c r="E192" s="10"/>
      <c r="F192" s="7">
        <v>9</v>
      </c>
      <c r="G192" t="s">
        <v>29</v>
      </c>
      <c r="H192" s="8"/>
      <c r="I192" s="9"/>
      <c r="J192" s="10"/>
      <c r="K192" s="7">
        <v>9</v>
      </c>
      <c r="L192" t="s">
        <v>132</v>
      </c>
      <c r="M192" s="8"/>
      <c r="N192" s="9"/>
      <c r="O192" s="10"/>
      <c r="P192" s="7">
        <v>9</v>
      </c>
      <c r="Q192" t="s">
        <v>21</v>
      </c>
      <c r="R192" s="8"/>
      <c r="S192" s="11"/>
      <c r="T192" s="10"/>
    </row>
    <row r="193" spans="1:20">
      <c r="A193" s="7">
        <v>10</v>
      </c>
      <c r="B193" t="s">
        <v>24</v>
      </c>
      <c r="C193" s="8"/>
      <c r="D193" s="9"/>
      <c r="E193" s="10"/>
      <c r="F193" s="7">
        <v>10</v>
      </c>
      <c r="G193" t="s">
        <v>140</v>
      </c>
      <c r="H193" s="8"/>
      <c r="I193" s="11"/>
      <c r="J193" s="10"/>
      <c r="K193" s="7">
        <v>10</v>
      </c>
      <c r="L193" t="s">
        <v>147</v>
      </c>
      <c r="M193" s="8"/>
      <c r="N193" s="11"/>
      <c r="O193" s="10"/>
      <c r="P193" s="7">
        <v>10</v>
      </c>
      <c r="Q193" t="s">
        <v>22</v>
      </c>
      <c r="R193" s="8"/>
      <c r="S193" s="9"/>
      <c r="T193" s="10"/>
    </row>
    <row r="194" spans="1:20">
      <c r="A194" s="7">
        <v>11</v>
      </c>
      <c r="B194" t="s">
        <v>31</v>
      </c>
      <c r="C194" s="8"/>
      <c r="D194" s="11"/>
      <c r="E194" s="10"/>
      <c r="F194" s="7">
        <v>11</v>
      </c>
      <c r="G194" t="s">
        <v>143</v>
      </c>
      <c r="H194" s="8"/>
      <c r="I194" s="9"/>
      <c r="J194" s="10"/>
      <c r="K194" s="7">
        <v>11</v>
      </c>
      <c r="L194" t="s">
        <v>28</v>
      </c>
      <c r="M194" s="8"/>
      <c r="N194" s="9"/>
      <c r="O194" s="10"/>
      <c r="P194" s="7">
        <v>11</v>
      </c>
      <c r="Q194" t="s">
        <v>25</v>
      </c>
      <c r="R194" s="8"/>
      <c r="S194" s="9"/>
      <c r="T194" s="10"/>
    </row>
    <row r="195" spans="1:20">
      <c r="A195" s="7">
        <v>12</v>
      </c>
      <c r="B195" t="s">
        <v>148</v>
      </c>
      <c r="C195" s="8"/>
      <c r="D195" s="9"/>
      <c r="E195" s="10"/>
      <c r="F195" s="7">
        <v>12</v>
      </c>
      <c r="G195" t="s">
        <v>30</v>
      </c>
      <c r="H195" s="8"/>
      <c r="I195" s="11"/>
      <c r="J195" s="10"/>
      <c r="K195" s="7">
        <v>12</v>
      </c>
      <c r="L195" t="s">
        <v>153</v>
      </c>
      <c r="M195" s="8"/>
      <c r="N195" s="9"/>
      <c r="O195" s="10"/>
      <c r="P195" s="7">
        <v>12</v>
      </c>
      <c r="Q195" t="s">
        <v>148</v>
      </c>
      <c r="R195" s="8"/>
      <c r="S195" s="9"/>
      <c r="T195" s="10"/>
    </row>
    <row r="196" spans="1:20">
      <c r="A196" s="7">
        <v>13</v>
      </c>
      <c r="B196" t="s">
        <v>30</v>
      </c>
      <c r="C196" s="8"/>
      <c r="D196" s="9"/>
      <c r="E196" s="10"/>
      <c r="F196" s="7">
        <v>13</v>
      </c>
      <c r="G196" t="s">
        <v>33</v>
      </c>
      <c r="H196" s="8"/>
      <c r="I196" s="9"/>
      <c r="J196" s="10"/>
      <c r="K196" s="7">
        <v>13</v>
      </c>
      <c r="L196" t="s">
        <v>33</v>
      </c>
      <c r="M196" s="8"/>
      <c r="N196" s="9"/>
      <c r="O196" s="10"/>
      <c r="P196" s="7">
        <v>13</v>
      </c>
      <c r="Q196" t="s">
        <v>33</v>
      </c>
      <c r="R196" s="8"/>
      <c r="S196" s="9"/>
      <c r="T196" s="10"/>
    </row>
    <row r="197" spans="1:20">
      <c r="A197" s="5"/>
      <c r="E197" s="6"/>
      <c r="F197" s="5"/>
      <c r="I197" s="5"/>
      <c r="J197" s="6"/>
      <c r="K197" s="5"/>
      <c r="O197" s="6"/>
      <c r="P197" s="5"/>
      <c r="S197" s="5"/>
      <c r="T197" s="6"/>
    </row>
    <row r="199" spans="1:20" ht="18.75">
      <c r="A199" s="1" t="s">
        <v>47</v>
      </c>
      <c r="B199" s="2"/>
      <c r="C199" s="2"/>
      <c r="D199" s="2"/>
      <c r="E199" s="3"/>
      <c r="F199" s="1" t="s">
        <v>62</v>
      </c>
      <c r="G199" s="2"/>
      <c r="H199" s="2"/>
      <c r="J199" s="3"/>
    </row>
    <row r="200" spans="1:20" ht="15.75">
      <c r="A200" s="15">
        <v>45</v>
      </c>
      <c r="B200" s="26" t="s">
        <v>103</v>
      </c>
      <c r="C200" s="27"/>
      <c r="D200" s="27"/>
      <c r="E200" s="28"/>
      <c r="F200" s="15">
        <v>46</v>
      </c>
      <c r="G200" s="26" t="s">
        <v>104</v>
      </c>
      <c r="H200" s="27"/>
      <c r="I200" s="4"/>
      <c r="J200" s="28"/>
    </row>
    <row r="201" spans="1:20" ht="15.75">
      <c r="A201" s="5"/>
      <c r="D201" s="4"/>
      <c r="E201" s="6"/>
      <c r="F201" s="5"/>
      <c r="I201" s="7"/>
      <c r="J201" s="6"/>
    </row>
    <row r="202" spans="1:20">
      <c r="A202" s="7">
        <v>1</v>
      </c>
      <c r="B202" t="s">
        <v>11</v>
      </c>
      <c r="C202" s="8"/>
      <c r="D202" s="9"/>
      <c r="E202" s="10"/>
      <c r="F202" s="7">
        <v>1</v>
      </c>
      <c r="G202" t="s">
        <v>6</v>
      </c>
      <c r="H202" s="8"/>
      <c r="I202" s="9"/>
      <c r="J202" s="10"/>
    </row>
    <row r="203" spans="1:20">
      <c r="A203" s="7">
        <v>2</v>
      </c>
      <c r="B203" t="s">
        <v>117</v>
      </c>
      <c r="C203" s="8"/>
      <c r="D203" s="11"/>
      <c r="E203" s="10"/>
      <c r="F203" s="7">
        <v>2</v>
      </c>
      <c r="G203" t="s">
        <v>8</v>
      </c>
      <c r="H203" s="8"/>
      <c r="I203" s="11"/>
      <c r="J203" s="10"/>
    </row>
    <row r="204" spans="1:20">
      <c r="A204" s="7">
        <v>3</v>
      </c>
      <c r="B204" t="s">
        <v>109</v>
      </c>
      <c r="C204" s="8"/>
      <c r="D204" s="9"/>
      <c r="E204" s="10"/>
      <c r="F204" s="7">
        <v>3</v>
      </c>
      <c r="G204" t="s">
        <v>122</v>
      </c>
      <c r="H204" s="8"/>
      <c r="I204" s="9"/>
      <c r="J204" s="10"/>
    </row>
    <row r="205" spans="1:20">
      <c r="A205" s="7">
        <v>4</v>
      </c>
      <c r="B205" t="s">
        <v>7</v>
      </c>
      <c r="C205" s="8"/>
      <c r="D205" s="9"/>
      <c r="E205" s="10"/>
      <c r="F205" s="7">
        <v>4</v>
      </c>
      <c r="G205" t="s">
        <v>10</v>
      </c>
      <c r="H205" s="8"/>
      <c r="I205" s="9"/>
      <c r="J205" s="10"/>
    </row>
    <row r="206" spans="1:20">
      <c r="A206" s="7">
        <v>5</v>
      </c>
      <c r="B206" t="s">
        <v>128</v>
      </c>
      <c r="C206" s="8"/>
      <c r="D206" s="9"/>
      <c r="E206" s="10"/>
      <c r="F206" s="7">
        <v>5</v>
      </c>
      <c r="G206" t="s">
        <v>13</v>
      </c>
      <c r="H206" s="8"/>
      <c r="I206" s="9"/>
      <c r="J206" s="10"/>
    </row>
    <row r="207" spans="1:20">
      <c r="A207" s="7">
        <v>6</v>
      </c>
      <c r="B207" t="s">
        <v>16</v>
      </c>
      <c r="C207" s="8"/>
      <c r="D207" s="9"/>
      <c r="E207" s="10"/>
      <c r="F207" s="7">
        <v>6</v>
      </c>
      <c r="G207" t="s">
        <v>17</v>
      </c>
      <c r="H207" s="8"/>
      <c r="I207" s="9"/>
      <c r="J207" s="10"/>
    </row>
    <row r="208" spans="1:20">
      <c r="A208" s="7">
        <v>7</v>
      </c>
      <c r="B208" t="s">
        <v>14</v>
      </c>
      <c r="C208" s="8"/>
      <c r="D208" s="9"/>
      <c r="E208" s="10"/>
      <c r="F208" s="7">
        <v>7</v>
      </c>
      <c r="G208" t="s">
        <v>20</v>
      </c>
      <c r="H208" s="8"/>
      <c r="I208" s="9"/>
      <c r="J208" s="10"/>
    </row>
    <row r="209" spans="1:10">
      <c r="A209" s="7">
        <v>8</v>
      </c>
      <c r="B209" t="s">
        <v>20</v>
      </c>
      <c r="C209" s="8"/>
      <c r="D209" s="11"/>
      <c r="E209" s="10"/>
      <c r="F209" s="7">
        <v>8</v>
      </c>
      <c r="G209" t="s">
        <v>21</v>
      </c>
      <c r="H209" s="8"/>
      <c r="I209" s="9"/>
      <c r="J209" s="10"/>
    </row>
    <row r="210" spans="1:10">
      <c r="A210" s="7">
        <v>9</v>
      </c>
      <c r="B210" t="s">
        <v>134</v>
      </c>
      <c r="C210" s="8"/>
      <c r="D210" s="9"/>
      <c r="E210" s="10"/>
      <c r="F210" s="7">
        <v>9</v>
      </c>
      <c r="G210" t="s">
        <v>22</v>
      </c>
      <c r="H210" s="8"/>
      <c r="I210" s="9"/>
      <c r="J210" s="10"/>
    </row>
    <row r="211" spans="1:10">
      <c r="A211" s="7">
        <v>10</v>
      </c>
      <c r="B211" t="s">
        <v>139</v>
      </c>
      <c r="C211" s="8"/>
      <c r="D211" s="9"/>
      <c r="E211" s="10"/>
      <c r="F211" s="7">
        <v>10</v>
      </c>
      <c r="G211" t="s">
        <v>26</v>
      </c>
      <c r="H211" s="8"/>
      <c r="I211" s="11"/>
      <c r="J211" s="10"/>
    </row>
    <row r="212" spans="1:10">
      <c r="A212" s="7">
        <v>11</v>
      </c>
      <c r="B212" t="s">
        <v>24</v>
      </c>
      <c r="C212" s="8"/>
      <c r="D212" s="9"/>
      <c r="E212" s="10"/>
      <c r="F212" s="7">
        <v>11</v>
      </c>
      <c r="G212" t="s">
        <v>25</v>
      </c>
      <c r="H212" s="8"/>
      <c r="I212" s="9"/>
      <c r="J212" s="10"/>
    </row>
    <row r="213" spans="1:10">
      <c r="A213" s="7">
        <v>12</v>
      </c>
      <c r="B213" t="s">
        <v>154</v>
      </c>
      <c r="C213" s="8"/>
      <c r="D213" s="11"/>
      <c r="E213" s="10"/>
      <c r="F213" s="7">
        <v>12</v>
      </c>
      <c r="G213" t="s">
        <v>140</v>
      </c>
      <c r="H213" s="8"/>
      <c r="I213" s="9"/>
      <c r="J213" s="10"/>
    </row>
    <row r="214" spans="1:10">
      <c r="A214" s="7">
        <v>13</v>
      </c>
      <c r="B214" t="s">
        <v>30</v>
      </c>
      <c r="C214" s="8"/>
      <c r="D214" s="9"/>
      <c r="E214" s="10"/>
      <c r="F214" s="7">
        <v>13</v>
      </c>
      <c r="G214" t="s">
        <v>28</v>
      </c>
      <c r="H214" s="8"/>
      <c r="I214" s="11"/>
      <c r="J214" s="10"/>
    </row>
    <row r="215" spans="1:10">
      <c r="A215" s="5"/>
      <c r="E215" s="6"/>
      <c r="F215" s="5"/>
      <c r="I215" s="5"/>
      <c r="J215" s="6"/>
    </row>
    <row r="216" spans="1:10">
      <c r="A216" s="5"/>
      <c r="E216" s="6"/>
      <c r="F216" s="13"/>
      <c r="H216" s="14"/>
      <c r="J216" s="6"/>
    </row>
    <row r="217" spans="1:10" ht="15.75">
      <c r="A217" s="15"/>
      <c r="B217" s="16"/>
      <c r="C217" s="16"/>
      <c r="D217" s="16"/>
      <c r="E217" s="17"/>
      <c r="F217" s="15"/>
      <c r="G217" s="16"/>
      <c r="H217" s="16"/>
      <c r="I217" s="16"/>
      <c r="J217" s="17"/>
    </row>
  </sheetData>
  <conditionalFormatting sqref="D4 D9 D14">
    <cfRule type="cellIs" dxfId="866" priority="865" operator="lessThan">
      <formula>1.09</formula>
    </cfRule>
    <cfRule type="cellIs" dxfId="865" priority="866" operator="lessThan">
      <formula>1</formula>
    </cfRule>
    <cfRule type="cellIs" dxfId="864" priority="867" operator="lessThan">
      <formula>1.09</formula>
    </cfRule>
  </conditionalFormatting>
  <conditionalFormatting sqref="I4 I9 I14">
    <cfRule type="cellIs" dxfId="863" priority="862" operator="lessThan">
      <formula>1.09</formula>
    </cfRule>
    <cfRule type="cellIs" dxfId="862" priority="863" operator="lessThan">
      <formula>1</formula>
    </cfRule>
    <cfRule type="cellIs" dxfId="861" priority="864" operator="lessThan">
      <formula>1.09</formula>
    </cfRule>
  </conditionalFormatting>
  <conditionalFormatting sqref="N4 N9 N14">
    <cfRule type="cellIs" dxfId="860" priority="859" operator="lessThan">
      <formula>1.09</formula>
    </cfRule>
    <cfRule type="cellIs" dxfId="859" priority="860" operator="lessThan">
      <formula>1</formula>
    </cfRule>
    <cfRule type="cellIs" dxfId="858" priority="861" operator="lessThan">
      <formula>1.09</formula>
    </cfRule>
  </conditionalFormatting>
  <conditionalFormatting sqref="D22 D27 D32">
    <cfRule type="cellIs" dxfId="854" priority="853" operator="lessThan">
      <formula>1.09</formula>
    </cfRule>
    <cfRule type="cellIs" dxfId="853" priority="854" operator="lessThan">
      <formula>1</formula>
    </cfRule>
    <cfRule type="cellIs" dxfId="852" priority="855" operator="lessThan">
      <formula>1.09</formula>
    </cfRule>
  </conditionalFormatting>
  <conditionalFormatting sqref="I22 I27 I32">
    <cfRule type="cellIs" dxfId="851" priority="850" operator="lessThan">
      <formula>1.09</formula>
    </cfRule>
    <cfRule type="cellIs" dxfId="850" priority="851" operator="lessThan">
      <formula>1</formula>
    </cfRule>
    <cfRule type="cellIs" dxfId="849" priority="852" operator="lessThan">
      <formula>1.09</formula>
    </cfRule>
  </conditionalFormatting>
  <conditionalFormatting sqref="N22 N27 N32">
    <cfRule type="cellIs" dxfId="848" priority="847" operator="lessThan">
      <formula>1.09</formula>
    </cfRule>
    <cfRule type="cellIs" dxfId="847" priority="848" operator="lessThan">
      <formula>1</formula>
    </cfRule>
    <cfRule type="cellIs" dxfId="846" priority="849" operator="lessThan">
      <formula>1.09</formula>
    </cfRule>
  </conditionalFormatting>
  <conditionalFormatting sqref="S22 S27 S32">
    <cfRule type="cellIs" dxfId="845" priority="844" operator="lessThan">
      <formula>1.09</formula>
    </cfRule>
    <cfRule type="cellIs" dxfId="844" priority="845" operator="lessThan">
      <formula>1</formula>
    </cfRule>
    <cfRule type="cellIs" dxfId="843" priority="846" operator="lessThan">
      <formula>1.09</formula>
    </cfRule>
  </conditionalFormatting>
  <conditionalFormatting sqref="D40 D45 D50">
    <cfRule type="cellIs" dxfId="842" priority="841" operator="lessThan">
      <formula>1.09</formula>
    </cfRule>
    <cfRule type="cellIs" dxfId="841" priority="842" operator="lessThan">
      <formula>1</formula>
    </cfRule>
    <cfRule type="cellIs" dxfId="840" priority="843" operator="lessThan">
      <formula>1.09</formula>
    </cfRule>
  </conditionalFormatting>
  <conditionalFormatting sqref="I40 I45 I50">
    <cfRule type="cellIs" dxfId="839" priority="838" operator="lessThan">
      <formula>1.09</formula>
    </cfRule>
    <cfRule type="cellIs" dxfId="838" priority="839" operator="lessThan">
      <formula>1</formula>
    </cfRule>
    <cfRule type="cellIs" dxfId="837" priority="840" operator="lessThan">
      <formula>1.09</formula>
    </cfRule>
  </conditionalFormatting>
  <conditionalFormatting sqref="N40 N45 N50">
    <cfRule type="cellIs" dxfId="836" priority="835" operator="lessThan">
      <formula>1.09</formula>
    </cfRule>
    <cfRule type="cellIs" dxfId="835" priority="836" operator="lessThan">
      <formula>1</formula>
    </cfRule>
    <cfRule type="cellIs" dxfId="834" priority="837" operator="lessThan">
      <formula>1.09</formula>
    </cfRule>
  </conditionalFormatting>
  <conditionalFormatting sqref="S40 S45 S50">
    <cfRule type="cellIs" dxfId="833" priority="832" operator="lessThan">
      <formula>1.09</formula>
    </cfRule>
    <cfRule type="cellIs" dxfId="832" priority="833" operator="lessThan">
      <formula>1</formula>
    </cfRule>
    <cfRule type="cellIs" dxfId="831" priority="834" operator="lessThan">
      <formula>1.09</formula>
    </cfRule>
  </conditionalFormatting>
  <conditionalFormatting sqref="D58 D63 D68">
    <cfRule type="cellIs" dxfId="830" priority="829" operator="lessThan">
      <formula>1.09</formula>
    </cfRule>
    <cfRule type="cellIs" dxfId="829" priority="830" operator="lessThan">
      <formula>1</formula>
    </cfRule>
    <cfRule type="cellIs" dxfId="828" priority="831" operator="lessThan">
      <formula>1.09</formula>
    </cfRule>
  </conditionalFormatting>
  <conditionalFormatting sqref="I58 I63 I68">
    <cfRule type="cellIs" dxfId="827" priority="826" operator="lessThan">
      <formula>1.09</formula>
    </cfRule>
    <cfRule type="cellIs" dxfId="826" priority="827" operator="lessThan">
      <formula>1</formula>
    </cfRule>
    <cfRule type="cellIs" dxfId="825" priority="828" operator="lessThan">
      <formula>1.09</formula>
    </cfRule>
  </conditionalFormatting>
  <conditionalFormatting sqref="N58 N63 N68">
    <cfRule type="cellIs" dxfId="824" priority="823" operator="lessThan">
      <formula>1.09</formula>
    </cfRule>
    <cfRule type="cellIs" dxfId="823" priority="824" operator="lessThan">
      <formula>1</formula>
    </cfRule>
    <cfRule type="cellIs" dxfId="822" priority="825" operator="lessThan">
      <formula>1.09</formula>
    </cfRule>
  </conditionalFormatting>
  <conditionalFormatting sqref="S58 S63 S68">
    <cfRule type="cellIs" dxfId="821" priority="820" operator="lessThan">
      <formula>1.09</formula>
    </cfRule>
    <cfRule type="cellIs" dxfId="820" priority="821" operator="lessThan">
      <formula>1</formula>
    </cfRule>
    <cfRule type="cellIs" dxfId="819" priority="822" operator="lessThan">
      <formula>1.09</formula>
    </cfRule>
  </conditionalFormatting>
  <conditionalFormatting sqref="D76 D81 D86">
    <cfRule type="cellIs" dxfId="818" priority="817" operator="lessThan">
      <formula>1.09</formula>
    </cfRule>
    <cfRule type="cellIs" dxfId="817" priority="818" operator="lessThan">
      <formula>1</formula>
    </cfRule>
    <cfRule type="cellIs" dxfId="816" priority="819" operator="lessThan">
      <formula>1.09</formula>
    </cfRule>
  </conditionalFormatting>
  <conditionalFormatting sqref="I76 I81 I86">
    <cfRule type="cellIs" dxfId="815" priority="814" operator="lessThan">
      <formula>1.09</formula>
    </cfRule>
    <cfRule type="cellIs" dxfId="814" priority="815" operator="lessThan">
      <formula>1</formula>
    </cfRule>
    <cfRule type="cellIs" dxfId="813" priority="816" operator="lessThan">
      <formula>1.09</formula>
    </cfRule>
  </conditionalFormatting>
  <conditionalFormatting sqref="N76 N81 N86">
    <cfRule type="cellIs" dxfId="812" priority="811" operator="lessThan">
      <formula>1.09</formula>
    </cfRule>
    <cfRule type="cellIs" dxfId="811" priority="812" operator="lessThan">
      <formula>1</formula>
    </cfRule>
    <cfRule type="cellIs" dxfId="810" priority="813" operator="lessThan">
      <formula>1.09</formula>
    </cfRule>
  </conditionalFormatting>
  <conditionalFormatting sqref="S76 S81 S86">
    <cfRule type="cellIs" dxfId="809" priority="808" operator="lessThan">
      <formula>1.09</formula>
    </cfRule>
    <cfRule type="cellIs" dxfId="808" priority="809" operator="lessThan">
      <formula>1</formula>
    </cfRule>
    <cfRule type="cellIs" dxfId="807" priority="810" operator="lessThan">
      <formula>1.09</formula>
    </cfRule>
  </conditionalFormatting>
  <conditionalFormatting sqref="D94 D99 D104">
    <cfRule type="cellIs" dxfId="806" priority="805" operator="lessThan">
      <formula>1.09</formula>
    </cfRule>
    <cfRule type="cellIs" dxfId="805" priority="806" operator="lessThan">
      <formula>1</formula>
    </cfRule>
    <cfRule type="cellIs" dxfId="804" priority="807" operator="lessThan">
      <formula>1.09</formula>
    </cfRule>
  </conditionalFormatting>
  <conditionalFormatting sqref="I94 I99 I104">
    <cfRule type="cellIs" dxfId="803" priority="802" operator="lessThan">
      <formula>1.09</formula>
    </cfRule>
    <cfRule type="cellIs" dxfId="802" priority="803" operator="lessThan">
      <formula>1</formula>
    </cfRule>
    <cfRule type="cellIs" dxfId="801" priority="804" operator="lessThan">
      <formula>1.09</formula>
    </cfRule>
  </conditionalFormatting>
  <conditionalFormatting sqref="N94 N99 N104">
    <cfRule type="cellIs" dxfId="800" priority="799" operator="lessThan">
      <formula>1.09</formula>
    </cfRule>
    <cfRule type="cellIs" dxfId="799" priority="800" operator="lessThan">
      <formula>1</formula>
    </cfRule>
    <cfRule type="cellIs" dxfId="798" priority="801" operator="lessThan">
      <formula>1.09</formula>
    </cfRule>
  </conditionalFormatting>
  <conditionalFormatting sqref="S94 S99 S104">
    <cfRule type="cellIs" dxfId="797" priority="796" operator="lessThan">
      <formula>1.09</formula>
    </cfRule>
    <cfRule type="cellIs" dxfId="796" priority="797" operator="lessThan">
      <formula>1</formula>
    </cfRule>
    <cfRule type="cellIs" dxfId="795" priority="798" operator="lessThan">
      <formula>1.09</formula>
    </cfRule>
  </conditionalFormatting>
  <conditionalFormatting sqref="D112 D117 D122">
    <cfRule type="cellIs" dxfId="794" priority="793" operator="lessThan">
      <formula>1.09</formula>
    </cfRule>
    <cfRule type="cellIs" dxfId="793" priority="794" operator="lessThan">
      <formula>1</formula>
    </cfRule>
    <cfRule type="cellIs" dxfId="792" priority="795" operator="lessThan">
      <formula>1.09</formula>
    </cfRule>
  </conditionalFormatting>
  <conditionalFormatting sqref="I112 I117 I122">
    <cfRule type="cellIs" dxfId="791" priority="790" operator="lessThan">
      <formula>1.09</formula>
    </cfRule>
    <cfRule type="cellIs" dxfId="790" priority="791" operator="lessThan">
      <formula>1</formula>
    </cfRule>
    <cfRule type="cellIs" dxfId="789" priority="792" operator="lessThan">
      <formula>1.09</formula>
    </cfRule>
  </conditionalFormatting>
  <conditionalFormatting sqref="N112 N117 N122">
    <cfRule type="cellIs" dxfId="788" priority="787" operator="lessThan">
      <formula>1.09</formula>
    </cfRule>
    <cfRule type="cellIs" dxfId="787" priority="788" operator="lessThan">
      <formula>1</formula>
    </cfRule>
    <cfRule type="cellIs" dxfId="786" priority="789" operator="lessThan">
      <formula>1.09</formula>
    </cfRule>
  </conditionalFormatting>
  <conditionalFormatting sqref="S112 S117 S122">
    <cfRule type="cellIs" dxfId="785" priority="784" operator="lessThan">
      <formula>1.09</formula>
    </cfRule>
    <cfRule type="cellIs" dxfId="784" priority="785" operator="lessThan">
      <formula>1</formula>
    </cfRule>
    <cfRule type="cellIs" dxfId="783" priority="786" operator="lessThan">
      <formula>1.09</formula>
    </cfRule>
  </conditionalFormatting>
  <conditionalFormatting sqref="D130 D135 D140">
    <cfRule type="cellIs" dxfId="782" priority="781" operator="lessThan">
      <formula>1.09</formula>
    </cfRule>
    <cfRule type="cellIs" dxfId="781" priority="782" operator="lessThan">
      <formula>1</formula>
    </cfRule>
    <cfRule type="cellIs" dxfId="780" priority="783" operator="lessThan">
      <formula>1.09</formula>
    </cfRule>
  </conditionalFormatting>
  <conditionalFormatting sqref="I130 I135 I140">
    <cfRule type="cellIs" dxfId="779" priority="778" operator="lessThan">
      <formula>1.09</formula>
    </cfRule>
    <cfRule type="cellIs" dxfId="778" priority="779" operator="lessThan">
      <formula>1</formula>
    </cfRule>
    <cfRule type="cellIs" dxfId="777" priority="780" operator="lessThan">
      <formula>1.09</formula>
    </cfRule>
  </conditionalFormatting>
  <conditionalFormatting sqref="N130 N135 N140">
    <cfRule type="cellIs" dxfId="776" priority="775" operator="lessThan">
      <formula>1.09</formula>
    </cfRule>
    <cfRule type="cellIs" dxfId="775" priority="776" operator="lessThan">
      <formula>1</formula>
    </cfRule>
    <cfRule type="cellIs" dxfId="774" priority="777" operator="lessThan">
      <formula>1.09</formula>
    </cfRule>
  </conditionalFormatting>
  <conditionalFormatting sqref="S130 S135 S140">
    <cfRule type="cellIs" dxfId="773" priority="772" operator="lessThan">
      <formula>1.09</formula>
    </cfRule>
    <cfRule type="cellIs" dxfId="772" priority="773" operator="lessThan">
      <formula>1</formula>
    </cfRule>
    <cfRule type="cellIs" dxfId="771" priority="774" operator="lessThan">
      <formula>1.09</formula>
    </cfRule>
  </conditionalFormatting>
  <conditionalFormatting sqref="D148 D153 D158">
    <cfRule type="cellIs" dxfId="770" priority="769" operator="lessThan">
      <formula>1.09</formula>
    </cfRule>
    <cfRule type="cellIs" dxfId="769" priority="770" operator="lessThan">
      <formula>1</formula>
    </cfRule>
    <cfRule type="cellIs" dxfId="768" priority="771" operator="lessThan">
      <formula>1.09</formula>
    </cfRule>
  </conditionalFormatting>
  <conditionalFormatting sqref="I148 I153 I158">
    <cfRule type="cellIs" dxfId="767" priority="766" operator="lessThan">
      <formula>1.09</formula>
    </cfRule>
    <cfRule type="cellIs" dxfId="766" priority="767" operator="lessThan">
      <formula>1</formula>
    </cfRule>
    <cfRule type="cellIs" dxfId="765" priority="768" operator="lessThan">
      <formula>1.09</formula>
    </cfRule>
  </conditionalFormatting>
  <conditionalFormatting sqref="N148 N153 N158">
    <cfRule type="cellIs" dxfId="764" priority="763" operator="lessThan">
      <formula>1.09</formula>
    </cfRule>
    <cfRule type="cellIs" dxfId="763" priority="764" operator="lessThan">
      <formula>1</formula>
    </cfRule>
    <cfRule type="cellIs" dxfId="762" priority="765" operator="lessThan">
      <formula>1.09</formula>
    </cfRule>
  </conditionalFormatting>
  <conditionalFormatting sqref="S148 S153 S158">
    <cfRule type="cellIs" dxfId="761" priority="760" operator="lessThan">
      <formula>1.09</formula>
    </cfRule>
    <cfRule type="cellIs" dxfId="760" priority="761" operator="lessThan">
      <formula>1</formula>
    </cfRule>
    <cfRule type="cellIs" dxfId="759" priority="762" operator="lessThan">
      <formula>1.09</formula>
    </cfRule>
  </conditionalFormatting>
  <conditionalFormatting sqref="D166 D171 D176">
    <cfRule type="cellIs" dxfId="758" priority="757" operator="lessThan">
      <formula>1.09</formula>
    </cfRule>
    <cfRule type="cellIs" dxfId="757" priority="758" operator="lessThan">
      <formula>1</formula>
    </cfRule>
    <cfRule type="cellIs" dxfId="756" priority="759" operator="lessThan">
      <formula>1.09</formula>
    </cfRule>
  </conditionalFormatting>
  <conditionalFormatting sqref="I166 I171 I176">
    <cfRule type="cellIs" dxfId="755" priority="754" operator="lessThan">
      <formula>1.09</formula>
    </cfRule>
    <cfRule type="cellIs" dxfId="754" priority="755" operator="lessThan">
      <formula>1</formula>
    </cfRule>
    <cfRule type="cellIs" dxfId="753" priority="756" operator="lessThan">
      <formula>1.09</formula>
    </cfRule>
  </conditionalFormatting>
  <conditionalFormatting sqref="N166 N171 N176">
    <cfRule type="cellIs" dxfId="752" priority="751" operator="lessThan">
      <formula>1.09</formula>
    </cfRule>
    <cfRule type="cellIs" dxfId="751" priority="752" operator="lessThan">
      <formula>1</formula>
    </cfRule>
    <cfRule type="cellIs" dxfId="750" priority="753" operator="lessThan">
      <formula>1.09</formula>
    </cfRule>
  </conditionalFormatting>
  <conditionalFormatting sqref="S166 S171 S176">
    <cfRule type="cellIs" dxfId="749" priority="748" operator="lessThan">
      <formula>1.09</formula>
    </cfRule>
    <cfRule type="cellIs" dxfId="748" priority="749" operator="lessThan">
      <formula>1</formula>
    </cfRule>
    <cfRule type="cellIs" dxfId="747" priority="750" operator="lessThan">
      <formula>1.09</formula>
    </cfRule>
  </conditionalFormatting>
  <conditionalFormatting sqref="D184 D189 D194">
    <cfRule type="cellIs" dxfId="746" priority="745" operator="lessThan">
      <formula>1.09</formula>
    </cfRule>
    <cfRule type="cellIs" dxfId="745" priority="746" operator="lessThan">
      <formula>1</formula>
    </cfRule>
    <cfRule type="cellIs" dxfId="744" priority="747" operator="lessThan">
      <formula>1.09</formula>
    </cfRule>
  </conditionalFormatting>
  <conditionalFormatting sqref="I184 I189 I194">
    <cfRule type="cellIs" dxfId="743" priority="742" operator="lessThan">
      <formula>1.09</formula>
    </cfRule>
    <cfRule type="cellIs" dxfId="742" priority="743" operator="lessThan">
      <formula>1</formula>
    </cfRule>
    <cfRule type="cellIs" dxfId="741" priority="744" operator="lessThan">
      <formula>1.09</formula>
    </cfRule>
  </conditionalFormatting>
  <conditionalFormatting sqref="N184 N189 N194">
    <cfRule type="cellIs" dxfId="740" priority="739" operator="lessThan">
      <formula>1.09</formula>
    </cfRule>
    <cfRule type="cellIs" dxfId="739" priority="740" operator="lessThan">
      <formula>1</formula>
    </cfRule>
    <cfRule type="cellIs" dxfId="738" priority="741" operator="lessThan">
      <formula>1.09</formula>
    </cfRule>
  </conditionalFormatting>
  <conditionalFormatting sqref="S184 S189 S194">
    <cfRule type="cellIs" dxfId="737" priority="736" operator="lessThan">
      <formula>1.09</formula>
    </cfRule>
    <cfRule type="cellIs" dxfId="736" priority="737" operator="lessThan">
      <formula>1</formula>
    </cfRule>
    <cfRule type="cellIs" dxfId="735" priority="738" operator="lessThan">
      <formula>1.09</formula>
    </cfRule>
  </conditionalFormatting>
  <conditionalFormatting sqref="D202 D207 D212">
    <cfRule type="cellIs" dxfId="734" priority="733" operator="lessThan">
      <formula>1.09</formula>
    </cfRule>
    <cfRule type="cellIs" dxfId="733" priority="734" operator="lessThan">
      <formula>1</formula>
    </cfRule>
    <cfRule type="cellIs" dxfId="732" priority="735" operator="lessThan">
      <formula>1.09</formula>
    </cfRule>
  </conditionalFormatting>
  <conditionalFormatting sqref="I202 I207 I212">
    <cfRule type="cellIs" dxfId="731" priority="730" operator="lessThan">
      <formula>1.09</formula>
    </cfRule>
    <cfRule type="cellIs" dxfId="730" priority="731" operator="lessThan">
      <formula>1</formula>
    </cfRule>
    <cfRule type="cellIs" dxfId="729" priority="732" operator="lessThan">
      <formula>1.09</formula>
    </cfRule>
  </conditionalFormatting>
  <conditionalFormatting sqref="HY4 HY9 HY14">
    <cfRule type="cellIs" dxfId="728" priority="727" operator="lessThan">
      <formula>1.09</formula>
    </cfRule>
    <cfRule type="cellIs" dxfId="727" priority="728" operator="lessThan">
      <formula>1</formula>
    </cfRule>
    <cfRule type="cellIs" dxfId="726" priority="729" operator="lessThan">
      <formula>1.09</formula>
    </cfRule>
  </conditionalFormatting>
  <conditionalFormatting sqref="IE4 IE9 IE14">
    <cfRule type="cellIs" dxfId="725" priority="724" operator="lessThan">
      <formula>1.09</formula>
    </cfRule>
    <cfRule type="cellIs" dxfId="724" priority="725" operator="lessThan">
      <formula>1</formula>
    </cfRule>
    <cfRule type="cellIs" dxfId="723" priority="726" operator="lessThan">
      <formula>1.09</formula>
    </cfRule>
  </conditionalFormatting>
  <conditionalFormatting sqref="IK4 IK9 IK14">
    <cfRule type="cellIs" dxfId="722" priority="721" operator="lessThan">
      <formula>1.09</formula>
    </cfRule>
    <cfRule type="cellIs" dxfId="721" priority="722" operator="lessThan">
      <formula>1</formula>
    </cfRule>
    <cfRule type="cellIs" dxfId="720" priority="723" operator="lessThan">
      <formula>1.09</formula>
    </cfRule>
  </conditionalFormatting>
  <conditionalFormatting sqref="IQ4 IQ9 IQ14">
    <cfRule type="cellIs" dxfId="719" priority="718" operator="lessThan">
      <formula>1.09</formula>
    </cfRule>
    <cfRule type="cellIs" dxfId="718" priority="719" operator="lessThan">
      <formula>1</formula>
    </cfRule>
    <cfRule type="cellIs" dxfId="717" priority="720" operator="lessThan">
      <formula>1.09</formula>
    </cfRule>
  </conditionalFormatting>
  <conditionalFormatting sqref="IW4 IW9 IW14">
    <cfRule type="cellIs" dxfId="716" priority="715" operator="lessThan">
      <formula>1.09</formula>
    </cfRule>
    <cfRule type="cellIs" dxfId="715" priority="716" operator="lessThan">
      <formula>1</formula>
    </cfRule>
    <cfRule type="cellIs" dxfId="714" priority="717" operator="lessThan">
      <formula>1.09</formula>
    </cfRule>
  </conditionalFormatting>
  <conditionalFormatting sqref="JC4 JC9 JC14">
    <cfRule type="cellIs" dxfId="713" priority="712" operator="lessThan">
      <formula>1.09</formula>
    </cfRule>
    <cfRule type="cellIs" dxfId="712" priority="713" operator="lessThan">
      <formula>1</formula>
    </cfRule>
    <cfRule type="cellIs" dxfId="711" priority="714" operator="lessThan">
      <formula>1.09</formula>
    </cfRule>
  </conditionalFormatting>
  <conditionalFormatting sqref="JI4 JI9 JI14">
    <cfRule type="cellIs" dxfId="710" priority="709" operator="lessThan">
      <formula>1.09</formula>
    </cfRule>
    <cfRule type="cellIs" dxfId="709" priority="710" operator="lessThan">
      <formula>1</formula>
    </cfRule>
    <cfRule type="cellIs" dxfId="708" priority="711" operator="lessThan">
      <formula>1.09</formula>
    </cfRule>
  </conditionalFormatting>
  <conditionalFormatting sqref="JO4 JO9 JO14">
    <cfRule type="cellIs" dxfId="707" priority="706" operator="lessThan">
      <formula>1.09</formula>
    </cfRule>
    <cfRule type="cellIs" dxfId="706" priority="707" operator="lessThan">
      <formula>1</formula>
    </cfRule>
    <cfRule type="cellIs" dxfId="705" priority="708" operator="lessThan">
      <formula>1.09</formula>
    </cfRule>
  </conditionalFormatting>
  <conditionalFormatting sqref="JU4 JU9 JU14">
    <cfRule type="cellIs" dxfId="704" priority="703" operator="lessThan">
      <formula>1.09</formula>
    </cfRule>
    <cfRule type="cellIs" dxfId="703" priority="704" operator="lessThan">
      <formula>1</formula>
    </cfRule>
    <cfRule type="cellIs" dxfId="702" priority="705" operator="lessThan">
      <formula>1.09</formula>
    </cfRule>
  </conditionalFormatting>
  <conditionalFormatting sqref="KA4 KA9 KA14">
    <cfRule type="cellIs" dxfId="701" priority="700" operator="lessThan">
      <formula>1.09</formula>
    </cfRule>
    <cfRule type="cellIs" dxfId="700" priority="701" operator="lessThan">
      <formula>1</formula>
    </cfRule>
    <cfRule type="cellIs" dxfId="699" priority="702" operator="lessThan">
      <formula>1.09</formula>
    </cfRule>
  </conditionalFormatting>
  <conditionalFormatting sqref="KG4 KG9 KG14">
    <cfRule type="cellIs" dxfId="698" priority="697" operator="lessThan">
      <formula>1.09</formula>
    </cfRule>
    <cfRule type="cellIs" dxfId="697" priority="698" operator="lessThan">
      <formula>1</formula>
    </cfRule>
    <cfRule type="cellIs" dxfId="696" priority="699" operator="lessThan">
      <formula>1.09</formula>
    </cfRule>
  </conditionalFormatting>
  <conditionalFormatting sqref="KM4 KM9 KM14">
    <cfRule type="cellIs" dxfId="695" priority="694" operator="lessThan">
      <formula>1.09</formula>
    </cfRule>
    <cfRule type="cellIs" dxfId="694" priority="695" operator="lessThan">
      <formula>1</formula>
    </cfRule>
    <cfRule type="cellIs" dxfId="693" priority="696" operator="lessThan">
      <formula>1.09</formula>
    </cfRule>
  </conditionalFormatting>
  <conditionalFormatting sqref="KS4 KS9 KS14">
    <cfRule type="cellIs" dxfId="692" priority="691" operator="lessThan">
      <formula>1.09</formula>
    </cfRule>
    <cfRule type="cellIs" dxfId="691" priority="692" operator="lessThan">
      <formula>1</formula>
    </cfRule>
    <cfRule type="cellIs" dxfId="690" priority="693" operator="lessThan">
      <formula>1.09</formula>
    </cfRule>
  </conditionalFormatting>
  <conditionalFormatting sqref="KY4 KY9 KY14">
    <cfRule type="cellIs" dxfId="689" priority="688" operator="lessThan">
      <formula>1.09</formula>
    </cfRule>
    <cfRule type="cellIs" dxfId="688" priority="689" operator="lessThan">
      <formula>1</formula>
    </cfRule>
    <cfRule type="cellIs" dxfId="687" priority="690" operator="lessThan">
      <formula>1.09</formula>
    </cfRule>
  </conditionalFormatting>
  <conditionalFormatting sqref="LE4 LE9 LE14">
    <cfRule type="cellIs" dxfId="686" priority="685" operator="lessThan">
      <formula>1.09</formula>
    </cfRule>
    <cfRule type="cellIs" dxfId="685" priority="686" operator="lessThan">
      <formula>1</formula>
    </cfRule>
    <cfRule type="cellIs" dxfId="684" priority="687" operator="lessThan">
      <formula>1.09</formula>
    </cfRule>
  </conditionalFormatting>
  <conditionalFormatting sqref="LK4 LK9 LK14">
    <cfRule type="cellIs" dxfId="683" priority="682" operator="lessThan">
      <formula>1.09</formula>
    </cfRule>
    <cfRule type="cellIs" dxfId="682" priority="683" operator="lessThan">
      <formula>1</formula>
    </cfRule>
    <cfRule type="cellIs" dxfId="681" priority="684" operator="lessThan">
      <formula>1.09</formula>
    </cfRule>
  </conditionalFormatting>
  <conditionalFormatting sqref="LQ4 LQ9 LQ14">
    <cfRule type="cellIs" dxfId="680" priority="679" operator="lessThan">
      <formula>1.09</formula>
    </cfRule>
    <cfRule type="cellIs" dxfId="679" priority="680" operator="lessThan">
      <formula>1</formula>
    </cfRule>
    <cfRule type="cellIs" dxfId="678" priority="681" operator="lessThan">
      <formula>1.09</formula>
    </cfRule>
  </conditionalFormatting>
  <conditionalFormatting sqref="LW4 LW9 LW14">
    <cfRule type="cellIs" dxfId="677" priority="676" operator="lessThan">
      <formula>1.09</formula>
    </cfRule>
    <cfRule type="cellIs" dxfId="676" priority="677" operator="lessThan">
      <formula>1</formula>
    </cfRule>
    <cfRule type="cellIs" dxfId="675" priority="678" operator="lessThan">
      <formula>1.09</formula>
    </cfRule>
  </conditionalFormatting>
  <conditionalFormatting sqref="MC4 MC9 MC14">
    <cfRule type="cellIs" dxfId="674" priority="673" operator="lessThan">
      <formula>1.09</formula>
    </cfRule>
    <cfRule type="cellIs" dxfId="673" priority="674" operator="lessThan">
      <formula>1</formula>
    </cfRule>
    <cfRule type="cellIs" dxfId="672" priority="675" operator="lessThan">
      <formula>1.09</formula>
    </cfRule>
  </conditionalFormatting>
  <conditionalFormatting sqref="MI4 MI9 MI14">
    <cfRule type="cellIs" dxfId="671" priority="670" operator="lessThan">
      <formula>1.09</formula>
    </cfRule>
    <cfRule type="cellIs" dxfId="670" priority="671" operator="lessThan">
      <formula>1</formula>
    </cfRule>
    <cfRule type="cellIs" dxfId="669" priority="672" operator="lessThan">
      <formula>1.09</formula>
    </cfRule>
  </conditionalFormatting>
  <conditionalFormatting sqref="MO4 MO9 MO14">
    <cfRule type="cellIs" dxfId="668" priority="667" operator="lessThan">
      <formula>1.09</formula>
    </cfRule>
    <cfRule type="cellIs" dxfId="667" priority="668" operator="lessThan">
      <formula>1</formula>
    </cfRule>
    <cfRule type="cellIs" dxfId="666" priority="669" operator="lessThan">
      <formula>1.09</formula>
    </cfRule>
  </conditionalFormatting>
  <conditionalFormatting sqref="MU4 MU9 MU14">
    <cfRule type="cellIs" dxfId="665" priority="664" operator="lessThan">
      <formula>1.09</formula>
    </cfRule>
    <cfRule type="cellIs" dxfId="664" priority="665" operator="lessThan">
      <formula>1</formula>
    </cfRule>
    <cfRule type="cellIs" dxfId="663" priority="666" operator="lessThan">
      <formula>1.09</formula>
    </cfRule>
  </conditionalFormatting>
  <conditionalFormatting sqref="NA4 NA9 NA14">
    <cfRule type="cellIs" dxfId="662" priority="661" operator="lessThan">
      <formula>1.09</formula>
    </cfRule>
    <cfRule type="cellIs" dxfId="661" priority="662" operator="lessThan">
      <formula>1</formula>
    </cfRule>
    <cfRule type="cellIs" dxfId="660" priority="663" operator="lessThan">
      <formula>1.09</formula>
    </cfRule>
  </conditionalFormatting>
  <conditionalFormatting sqref="NG4 NG9 NG14">
    <cfRule type="cellIs" dxfId="659" priority="658" operator="lessThan">
      <formula>1.09</formula>
    </cfRule>
    <cfRule type="cellIs" dxfId="658" priority="659" operator="lessThan">
      <formula>1</formula>
    </cfRule>
    <cfRule type="cellIs" dxfId="657" priority="660" operator="lessThan">
      <formula>1.09</formula>
    </cfRule>
  </conditionalFormatting>
  <conditionalFormatting sqref="NM4 NM9 NM14">
    <cfRule type="cellIs" dxfId="656" priority="655" operator="lessThan">
      <formula>1.09</formula>
    </cfRule>
    <cfRule type="cellIs" dxfId="655" priority="656" operator="lessThan">
      <formula>1</formula>
    </cfRule>
    <cfRule type="cellIs" dxfId="654" priority="657" operator="lessThan">
      <formula>1.09</formula>
    </cfRule>
  </conditionalFormatting>
  <conditionalFormatting sqref="NS4 NS9 NS14">
    <cfRule type="cellIs" dxfId="653" priority="652" operator="lessThan">
      <formula>1.09</formula>
    </cfRule>
    <cfRule type="cellIs" dxfId="652" priority="653" operator="lessThan">
      <formula>1</formula>
    </cfRule>
    <cfRule type="cellIs" dxfId="651" priority="654" operator="lessThan">
      <formula>1.09</formula>
    </cfRule>
  </conditionalFormatting>
  <conditionalFormatting sqref="NY4 NY9 NY14">
    <cfRule type="cellIs" dxfId="650" priority="649" operator="lessThan">
      <formula>1.09</formula>
    </cfRule>
    <cfRule type="cellIs" dxfId="649" priority="650" operator="lessThan">
      <formula>1</formula>
    </cfRule>
    <cfRule type="cellIs" dxfId="648" priority="651" operator="lessThan">
      <formula>1.09</formula>
    </cfRule>
  </conditionalFormatting>
  <conditionalFormatting sqref="OE4 OE9 OE14">
    <cfRule type="cellIs" dxfId="647" priority="646" operator="lessThan">
      <formula>1.09</formula>
    </cfRule>
    <cfRule type="cellIs" dxfId="646" priority="647" operator="lessThan">
      <formula>1</formula>
    </cfRule>
    <cfRule type="cellIs" dxfId="645" priority="648" operator="lessThan">
      <formula>1.09</formula>
    </cfRule>
  </conditionalFormatting>
  <conditionalFormatting sqref="OK4 OK9 OK14">
    <cfRule type="cellIs" dxfId="644" priority="643" operator="lessThan">
      <formula>1.09</formula>
    </cfRule>
    <cfRule type="cellIs" dxfId="643" priority="644" operator="lessThan">
      <formula>1</formula>
    </cfRule>
    <cfRule type="cellIs" dxfId="642" priority="645" operator="lessThan">
      <formula>1.09</formula>
    </cfRule>
  </conditionalFormatting>
  <conditionalFormatting sqref="OQ4 OQ9 OQ14">
    <cfRule type="cellIs" dxfId="641" priority="640" operator="lessThan">
      <formula>1.09</formula>
    </cfRule>
    <cfRule type="cellIs" dxfId="640" priority="641" operator="lessThan">
      <formula>1</formula>
    </cfRule>
    <cfRule type="cellIs" dxfId="639" priority="642" operator="lessThan">
      <formula>1.09</formula>
    </cfRule>
  </conditionalFormatting>
  <conditionalFormatting sqref="OW4 OW9 OW14">
    <cfRule type="cellIs" dxfId="638" priority="637" operator="lessThan">
      <formula>1.09</formula>
    </cfRule>
    <cfRule type="cellIs" dxfId="637" priority="638" operator="lessThan">
      <formula>1</formula>
    </cfRule>
    <cfRule type="cellIs" dxfId="636" priority="639" operator="lessThan">
      <formula>1.09</formula>
    </cfRule>
  </conditionalFormatting>
  <conditionalFormatting sqref="PC4 PC9 PC14">
    <cfRule type="cellIs" dxfId="635" priority="634" operator="lessThan">
      <formula>1.09</formula>
    </cfRule>
    <cfRule type="cellIs" dxfId="634" priority="635" operator="lessThan">
      <formula>1</formula>
    </cfRule>
    <cfRule type="cellIs" dxfId="633" priority="636" operator="lessThan">
      <formula>1.09</formula>
    </cfRule>
  </conditionalFormatting>
  <conditionalFormatting sqref="PI4 PI9 PI14">
    <cfRule type="cellIs" dxfId="632" priority="631" operator="lessThan">
      <formula>1.09</formula>
    </cfRule>
    <cfRule type="cellIs" dxfId="631" priority="632" operator="lessThan">
      <formula>1</formula>
    </cfRule>
    <cfRule type="cellIs" dxfId="630" priority="633" operator="lessThan">
      <formula>1.09</formula>
    </cfRule>
  </conditionalFormatting>
  <conditionalFormatting sqref="PO4 PO9 PO14">
    <cfRule type="cellIs" dxfId="629" priority="628" operator="lessThan">
      <formula>1.09</formula>
    </cfRule>
    <cfRule type="cellIs" dxfId="628" priority="629" operator="lessThan">
      <formula>1</formula>
    </cfRule>
    <cfRule type="cellIs" dxfId="627" priority="630" operator="lessThan">
      <formula>1.09</formula>
    </cfRule>
  </conditionalFormatting>
  <conditionalFormatting sqref="PU4 PU9 PU14">
    <cfRule type="cellIs" dxfId="626" priority="625" operator="lessThan">
      <formula>1.09</formula>
    </cfRule>
    <cfRule type="cellIs" dxfId="625" priority="626" operator="lessThan">
      <formula>1</formula>
    </cfRule>
    <cfRule type="cellIs" dxfId="624" priority="627" operator="lessThan">
      <formula>1.09</formula>
    </cfRule>
  </conditionalFormatting>
  <conditionalFormatting sqref="QA4 QA9 QA14">
    <cfRule type="cellIs" dxfId="623" priority="622" operator="lessThan">
      <formula>1.09</formula>
    </cfRule>
    <cfRule type="cellIs" dxfId="622" priority="623" operator="lessThan">
      <formula>1</formula>
    </cfRule>
    <cfRule type="cellIs" dxfId="621" priority="624" operator="lessThan">
      <formula>1.09</formula>
    </cfRule>
  </conditionalFormatting>
  <conditionalFormatting sqref="QG4 QG9 QG14">
    <cfRule type="cellIs" dxfId="620" priority="619" operator="lessThan">
      <formula>1.09</formula>
    </cfRule>
    <cfRule type="cellIs" dxfId="619" priority="620" operator="lessThan">
      <formula>1</formula>
    </cfRule>
    <cfRule type="cellIs" dxfId="618" priority="621" operator="lessThan">
      <formula>1.09</formula>
    </cfRule>
  </conditionalFormatting>
  <conditionalFormatting sqref="QM4 QM9 QM14">
    <cfRule type="cellIs" dxfId="617" priority="616" operator="lessThan">
      <formula>1.09</formula>
    </cfRule>
    <cfRule type="cellIs" dxfId="616" priority="617" operator="lessThan">
      <formula>1</formula>
    </cfRule>
    <cfRule type="cellIs" dxfId="615" priority="618" operator="lessThan">
      <formula>1.09</formula>
    </cfRule>
  </conditionalFormatting>
  <conditionalFormatting sqref="QS4 QS9 QS14">
    <cfRule type="cellIs" dxfId="614" priority="613" operator="lessThan">
      <formula>1.09</formula>
    </cfRule>
    <cfRule type="cellIs" dxfId="613" priority="614" operator="lessThan">
      <formula>1</formula>
    </cfRule>
    <cfRule type="cellIs" dxfId="612" priority="615" operator="lessThan">
      <formula>1.09</formula>
    </cfRule>
  </conditionalFormatting>
  <conditionalFormatting sqref="QY4 QY9 QY14">
    <cfRule type="cellIs" dxfId="611" priority="610" operator="lessThan">
      <formula>1.09</formula>
    </cfRule>
    <cfRule type="cellIs" dxfId="610" priority="611" operator="lessThan">
      <formula>1</formula>
    </cfRule>
    <cfRule type="cellIs" dxfId="609" priority="612" operator="lessThan">
      <formula>1.09</formula>
    </cfRule>
  </conditionalFormatting>
  <conditionalFormatting sqref="RE4 RE9 RE14">
    <cfRule type="cellIs" dxfId="608" priority="607" operator="lessThan">
      <formula>1.09</formula>
    </cfRule>
    <cfRule type="cellIs" dxfId="607" priority="608" operator="lessThan">
      <formula>1</formula>
    </cfRule>
    <cfRule type="cellIs" dxfId="606" priority="609" operator="lessThan">
      <formula>1.09</formula>
    </cfRule>
  </conditionalFormatting>
  <conditionalFormatting sqref="RK4 RK9 RK14">
    <cfRule type="cellIs" dxfId="605" priority="604" operator="lessThan">
      <formula>1.09</formula>
    </cfRule>
    <cfRule type="cellIs" dxfId="604" priority="605" operator="lessThan">
      <formula>1</formula>
    </cfRule>
    <cfRule type="cellIs" dxfId="603" priority="606" operator="lessThan">
      <formula>1.09</formula>
    </cfRule>
  </conditionalFormatting>
  <conditionalFormatting sqref="RQ4 RQ9 RQ14">
    <cfRule type="cellIs" dxfId="602" priority="601" operator="lessThan">
      <formula>1.09</formula>
    </cfRule>
    <cfRule type="cellIs" dxfId="601" priority="602" operator="lessThan">
      <formula>1</formula>
    </cfRule>
    <cfRule type="cellIs" dxfId="600" priority="603" operator="lessThan">
      <formula>1.09</formula>
    </cfRule>
  </conditionalFormatting>
  <conditionalFormatting sqref="RW4 RW9 RW14">
    <cfRule type="cellIs" dxfId="599" priority="598" operator="lessThan">
      <formula>1.09</formula>
    </cfRule>
    <cfRule type="cellIs" dxfId="598" priority="599" operator="lessThan">
      <formula>1</formula>
    </cfRule>
    <cfRule type="cellIs" dxfId="597" priority="600" operator="lessThan">
      <formula>1.09</formula>
    </cfRule>
  </conditionalFormatting>
  <conditionalFormatting sqref="SC4 SC9 SC14">
    <cfRule type="cellIs" dxfId="596" priority="595" operator="lessThan">
      <formula>1.09</formula>
    </cfRule>
    <cfRule type="cellIs" dxfId="595" priority="596" operator="lessThan">
      <formula>1</formula>
    </cfRule>
    <cfRule type="cellIs" dxfId="594" priority="597" operator="lessThan">
      <formula>1.09</formula>
    </cfRule>
  </conditionalFormatting>
  <conditionalFormatting sqref="SI4 SI9 SI14">
    <cfRule type="cellIs" dxfId="593" priority="592" operator="lessThan">
      <formula>1.09</formula>
    </cfRule>
    <cfRule type="cellIs" dxfId="592" priority="593" operator="lessThan">
      <formula>1</formula>
    </cfRule>
    <cfRule type="cellIs" dxfId="591" priority="594" operator="lessThan">
      <formula>1.09</formula>
    </cfRule>
  </conditionalFormatting>
  <conditionalFormatting sqref="SO4 SO9 SO14">
    <cfRule type="cellIs" dxfId="590" priority="589" operator="lessThan">
      <formula>1.09</formula>
    </cfRule>
    <cfRule type="cellIs" dxfId="589" priority="590" operator="lessThan">
      <formula>1</formula>
    </cfRule>
    <cfRule type="cellIs" dxfId="588" priority="591" operator="lessThan">
      <formula>1.09</formula>
    </cfRule>
  </conditionalFormatting>
  <conditionalFormatting sqref="SU4 SU9 SU14">
    <cfRule type="cellIs" dxfId="587" priority="586" operator="lessThan">
      <formula>1.09</formula>
    </cfRule>
    <cfRule type="cellIs" dxfId="586" priority="587" operator="lessThan">
      <formula>1</formula>
    </cfRule>
    <cfRule type="cellIs" dxfId="585" priority="588" operator="lessThan">
      <formula>1.09</formula>
    </cfRule>
  </conditionalFormatting>
  <conditionalFormatting sqref="TA4 TA9 TA14">
    <cfRule type="cellIs" dxfId="584" priority="583" operator="lessThan">
      <formula>1.09</formula>
    </cfRule>
    <cfRule type="cellIs" dxfId="583" priority="584" operator="lessThan">
      <formula>1</formula>
    </cfRule>
    <cfRule type="cellIs" dxfId="582" priority="585" operator="lessThan">
      <formula>1.09</formula>
    </cfRule>
  </conditionalFormatting>
  <conditionalFormatting sqref="TG4 TG9 TG14">
    <cfRule type="cellIs" dxfId="581" priority="580" operator="lessThan">
      <formula>1.09</formula>
    </cfRule>
    <cfRule type="cellIs" dxfId="580" priority="581" operator="lessThan">
      <formula>1</formula>
    </cfRule>
    <cfRule type="cellIs" dxfId="579" priority="582" operator="lessThan">
      <formula>1.09</formula>
    </cfRule>
  </conditionalFormatting>
  <conditionalFormatting sqref="TM4 TM9 TM14">
    <cfRule type="cellIs" dxfId="578" priority="577" operator="lessThan">
      <formula>1.09</formula>
    </cfRule>
    <cfRule type="cellIs" dxfId="577" priority="578" operator="lessThan">
      <formula>1</formula>
    </cfRule>
    <cfRule type="cellIs" dxfId="576" priority="579" operator="lessThan">
      <formula>1.09</formula>
    </cfRule>
  </conditionalFormatting>
  <conditionalFormatting sqref="TS4 TS9 TS14">
    <cfRule type="cellIs" dxfId="575" priority="574" operator="lessThan">
      <formula>1.09</formula>
    </cfRule>
    <cfRule type="cellIs" dxfId="574" priority="575" operator="lessThan">
      <formula>1</formula>
    </cfRule>
    <cfRule type="cellIs" dxfId="573" priority="576" operator="lessThan">
      <formula>1.09</formula>
    </cfRule>
  </conditionalFormatting>
  <conditionalFormatting sqref="TY4 TY9 TY14">
    <cfRule type="cellIs" dxfId="572" priority="571" operator="lessThan">
      <formula>1.09</formula>
    </cfRule>
    <cfRule type="cellIs" dxfId="571" priority="572" operator="lessThan">
      <formula>1</formula>
    </cfRule>
    <cfRule type="cellIs" dxfId="570" priority="573" operator="lessThan">
      <formula>1.09</formula>
    </cfRule>
  </conditionalFormatting>
  <conditionalFormatting sqref="UE4 UE9 UE14">
    <cfRule type="cellIs" dxfId="569" priority="568" operator="lessThan">
      <formula>1.09</formula>
    </cfRule>
    <cfRule type="cellIs" dxfId="568" priority="569" operator="lessThan">
      <formula>1</formula>
    </cfRule>
    <cfRule type="cellIs" dxfId="567" priority="570" operator="lessThan">
      <formula>1.09</formula>
    </cfRule>
  </conditionalFormatting>
  <conditionalFormatting sqref="UK4 UK9 UK14">
    <cfRule type="cellIs" dxfId="566" priority="565" operator="lessThan">
      <formula>1.09</formula>
    </cfRule>
    <cfRule type="cellIs" dxfId="565" priority="566" operator="lessThan">
      <formula>1</formula>
    </cfRule>
    <cfRule type="cellIs" dxfId="564" priority="567" operator="lessThan">
      <formula>1.09</formula>
    </cfRule>
  </conditionalFormatting>
  <conditionalFormatting sqref="UQ4 UQ9 UQ14">
    <cfRule type="cellIs" dxfId="563" priority="562" operator="lessThan">
      <formula>1.09</formula>
    </cfRule>
    <cfRule type="cellIs" dxfId="562" priority="563" operator="lessThan">
      <formula>1</formula>
    </cfRule>
    <cfRule type="cellIs" dxfId="561" priority="564" operator="lessThan">
      <formula>1.09</formula>
    </cfRule>
  </conditionalFormatting>
  <conditionalFormatting sqref="UW4 UW9 UW14">
    <cfRule type="cellIs" dxfId="560" priority="559" operator="lessThan">
      <formula>1.09</formula>
    </cfRule>
    <cfRule type="cellIs" dxfId="559" priority="560" operator="lessThan">
      <formula>1</formula>
    </cfRule>
    <cfRule type="cellIs" dxfId="558" priority="561" operator="lessThan">
      <formula>1.09</formula>
    </cfRule>
  </conditionalFormatting>
  <conditionalFormatting sqref="VC4 VC9 VC14">
    <cfRule type="cellIs" dxfId="557" priority="556" operator="lessThan">
      <formula>1.09</formula>
    </cfRule>
    <cfRule type="cellIs" dxfId="556" priority="557" operator="lessThan">
      <formula>1</formula>
    </cfRule>
    <cfRule type="cellIs" dxfId="555" priority="558" operator="lessThan">
      <formula>1.09</formula>
    </cfRule>
  </conditionalFormatting>
  <conditionalFormatting sqref="VI4 VI9 VI14">
    <cfRule type="cellIs" dxfId="554" priority="553" operator="lessThan">
      <formula>1.09</formula>
    </cfRule>
    <cfRule type="cellIs" dxfId="553" priority="554" operator="lessThan">
      <formula>1</formula>
    </cfRule>
    <cfRule type="cellIs" dxfId="552" priority="555" operator="lessThan">
      <formula>1.09</formula>
    </cfRule>
  </conditionalFormatting>
  <conditionalFormatting sqref="VO4 VO9 VO14">
    <cfRule type="cellIs" dxfId="551" priority="550" operator="lessThan">
      <formula>1.09</formula>
    </cfRule>
    <cfRule type="cellIs" dxfId="550" priority="551" operator="lessThan">
      <formula>1</formula>
    </cfRule>
    <cfRule type="cellIs" dxfId="549" priority="552" operator="lessThan">
      <formula>1.09</formula>
    </cfRule>
  </conditionalFormatting>
  <conditionalFormatting sqref="VU4 VU9 VU14">
    <cfRule type="cellIs" dxfId="548" priority="547" operator="lessThan">
      <formula>1.09</formula>
    </cfRule>
    <cfRule type="cellIs" dxfId="547" priority="548" operator="lessThan">
      <formula>1</formula>
    </cfRule>
    <cfRule type="cellIs" dxfId="546" priority="549" operator="lessThan">
      <formula>1.09</formula>
    </cfRule>
  </conditionalFormatting>
  <conditionalFormatting sqref="WA4 WA9 WA14">
    <cfRule type="cellIs" dxfId="545" priority="544" operator="lessThan">
      <formula>1.09</formula>
    </cfRule>
    <cfRule type="cellIs" dxfId="544" priority="545" operator="lessThan">
      <formula>1</formula>
    </cfRule>
    <cfRule type="cellIs" dxfId="543" priority="546" operator="lessThan">
      <formula>1.09</formula>
    </cfRule>
  </conditionalFormatting>
  <conditionalFormatting sqref="WG4 WG9 WG14">
    <cfRule type="cellIs" dxfId="542" priority="541" operator="lessThan">
      <formula>1.09</formula>
    </cfRule>
    <cfRule type="cellIs" dxfId="541" priority="542" operator="lessThan">
      <formula>1</formula>
    </cfRule>
    <cfRule type="cellIs" dxfId="540" priority="543" operator="lessThan">
      <formula>1.09</formula>
    </cfRule>
  </conditionalFormatting>
  <conditionalFormatting sqref="WM4 WM9 WM14">
    <cfRule type="cellIs" dxfId="539" priority="538" operator="lessThan">
      <formula>1.09</formula>
    </cfRule>
    <cfRule type="cellIs" dxfId="538" priority="539" operator="lessThan">
      <formula>1</formula>
    </cfRule>
    <cfRule type="cellIs" dxfId="537" priority="540" operator="lessThan">
      <formula>1.09</formula>
    </cfRule>
  </conditionalFormatting>
  <conditionalFormatting sqref="WS4 WS9 WS14">
    <cfRule type="cellIs" dxfId="536" priority="535" operator="lessThan">
      <formula>1.09</formula>
    </cfRule>
    <cfRule type="cellIs" dxfId="535" priority="536" operator="lessThan">
      <formula>1</formula>
    </cfRule>
    <cfRule type="cellIs" dxfId="534" priority="537" operator="lessThan">
      <formula>1.09</formula>
    </cfRule>
  </conditionalFormatting>
  <conditionalFormatting sqref="WY4 WY9 WY14">
    <cfRule type="cellIs" dxfId="533" priority="532" operator="lessThan">
      <formula>1.09</formula>
    </cfRule>
    <cfRule type="cellIs" dxfId="532" priority="533" operator="lessThan">
      <formula>1</formula>
    </cfRule>
    <cfRule type="cellIs" dxfId="531" priority="534" operator="lessThan">
      <formula>1.09</formula>
    </cfRule>
  </conditionalFormatting>
  <conditionalFormatting sqref="XE4 XE9 XE14">
    <cfRule type="cellIs" dxfId="530" priority="529" operator="lessThan">
      <formula>1.09</formula>
    </cfRule>
    <cfRule type="cellIs" dxfId="529" priority="530" operator="lessThan">
      <formula>1</formula>
    </cfRule>
    <cfRule type="cellIs" dxfId="528" priority="531" operator="lessThan">
      <formula>1.09</formula>
    </cfRule>
  </conditionalFormatting>
  <conditionalFormatting sqref="XK4 XK9 XK14">
    <cfRule type="cellIs" dxfId="527" priority="526" operator="lessThan">
      <formula>1.09</formula>
    </cfRule>
    <cfRule type="cellIs" dxfId="526" priority="527" operator="lessThan">
      <formula>1</formula>
    </cfRule>
    <cfRule type="cellIs" dxfId="525" priority="528" operator="lessThan">
      <formula>1.09</formula>
    </cfRule>
  </conditionalFormatting>
  <conditionalFormatting sqref="XQ4 XQ9 XQ14">
    <cfRule type="cellIs" dxfId="524" priority="523" operator="lessThan">
      <formula>1.09</formula>
    </cfRule>
    <cfRule type="cellIs" dxfId="523" priority="524" operator="lessThan">
      <formula>1</formula>
    </cfRule>
    <cfRule type="cellIs" dxfId="522" priority="525" operator="lessThan">
      <formula>1.09</formula>
    </cfRule>
  </conditionalFormatting>
  <conditionalFormatting sqref="XW4 XW9 XW14">
    <cfRule type="cellIs" dxfId="521" priority="520" operator="lessThan">
      <formula>1.09</formula>
    </cfRule>
    <cfRule type="cellIs" dxfId="520" priority="521" operator="lessThan">
      <formula>1</formula>
    </cfRule>
    <cfRule type="cellIs" dxfId="519" priority="522" operator="lessThan">
      <formula>1.09</formula>
    </cfRule>
  </conditionalFormatting>
  <conditionalFormatting sqref="YC4 YC9 YC14">
    <cfRule type="cellIs" dxfId="518" priority="517" operator="lessThan">
      <formula>1.09</formula>
    </cfRule>
    <cfRule type="cellIs" dxfId="517" priority="518" operator="lessThan">
      <formula>1</formula>
    </cfRule>
    <cfRule type="cellIs" dxfId="516" priority="519" operator="lessThan">
      <formula>1.09</formula>
    </cfRule>
  </conditionalFormatting>
  <conditionalFormatting sqref="YI4 YI9 YI14">
    <cfRule type="cellIs" dxfId="515" priority="514" operator="lessThan">
      <formula>1.09</formula>
    </cfRule>
    <cfRule type="cellIs" dxfId="514" priority="515" operator="lessThan">
      <formula>1</formula>
    </cfRule>
    <cfRule type="cellIs" dxfId="513" priority="516" operator="lessThan">
      <formula>1.09</formula>
    </cfRule>
  </conditionalFormatting>
  <conditionalFormatting sqref="YO4 YO9 YO14">
    <cfRule type="cellIs" dxfId="512" priority="511" operator="lessThan">
      <formula>1.09</formula>
    </cfRule>
    <cfRule type="cellIs" dxfId="511" priority="512" operator="lessThan">
      <formula>1</formula>
    </cfRule>
    <cfRule type="cellIs" dxfId="510" priority="513" operator="lessThan">
      <formula>1.09</formula>
    </cfRule>
  </conditionalFormatting>
  <conditionalFormatting sqref="YU4 YU9 YU14">
    <cfRule type="cellIs" dxfId="509" priority="508" operator="lessThan">
      <formula>1.09</formula>
    </cfRule>
    <cfRule type="cellIs" dxfId="508" priority="509" operator="lessThan">
      <formula>1</formula>
    </cfRule>
    <cfRule type="cellIs" dxfId="507" priority="510" operator="lessThan">
      <formula>1.09</formula>
    </cfRule>
  </conditionalFormatting>
  <conditionalFormatting sqref="ZA4 ZA9 ZA14">
    <cfRule type="cellIs" dxfId="506" priority="505" operator="lessThan">
      <formula>1.09</formula>
    </cfRule>
    <cfRule type="cellIs" dxfId="505" priority="506" operator="lessThan">
      <formula>1</formula>
    </cfRule>
    <cfRule type="cellIs" dxfId="504" priority="507" operator="lessThan">
      <formula>1.09</formula>
    </cfRule>
  </conditionalFormatting>
  <conditionalFormatting sqref="ZG4 ZG9 ZG14">
    <cfRule type="cellIs" dxfId="503" priority="502" operator="lessThan">
      <formula>1.09</formula>
    </cfRule>
    <cfRule type="cellIs" dxfId="502" priority="503" operator="lessThan">
      <formula>1</formula>
    </cfRule>
    <cfRule type="cellIs" dxfId="501" priority="504" operator="lessThan">
      <formula>1.09</formula>
    </cfRule>
  </conditionalFormatting>
  <conditionalFormatting sqref="ZM4 ZM9 ZM14">
    <cfRule type="cellIs" dxfId="500" priority="499" operator="lessThan">
      <formula>1.09</formula>
    </cfRule>
    <cfRule type="cellIs" dxfId="499" priority="500" operator="lessThan">
      <formula>1</formula>
    </cfRule>
    <cfRule type="cellIs" dxfId="498" priority="501" operator="lessThan">
      <formula>1.09</formula>
    </cfRule>
  </conditionalFormatting>
  <conditionalFormatting sqref="ZS4 ZS9 ZS14">
    <cfRule type="cellIs" dxfId="497" priority="496" operator="lessThan">
      <formula>1.09</formula>
    </cfRule>
    <cfRule type="cellIs" dxfId="496" priority="497" operator="lessThan">
      <formula>1</formula>
    </cfRule>
    <cfRule type="cellIs" dxfId="495" priority="498" operator="lessThan">
      <formula>1.09</formula>
    </cfRule>
  </conditionalFormatting>
  <conditionalFormatting sqref="ZY4 ZY9 ZY14">
    <cfRule type="cellIs" dxfId="494" priority="493" operator="lessThan">
      <formula>1.09</formula>
    </cfRule>
    <cfRule type="cellIs" dxfId="493" priority="494" operator="lessThan">
      <formula>1</formula>
    </cfRule>
    <cfRule type="cellIs" dxfId="492" priority="495" operator="lessThan">
      <formula>1.09</formula>
    </cfRule>
  </conditionalFormatting>
  <conditionalFormatting sqref="AAE4 AAE9 AAE14">
    <cfRule type="cellIs" dxfId="491" priority="490" operator="lessThan">
      <formula>1.09</formula>
    </cfRule>
    <cfRule type="cellIs" dxfId="490" priority="491" operator="lessThan">
      <formula>1</formula>
    </cfRule>
    <cfRule type="cellIs" dxfId="489" priority="492" operator="lessThan">
      <formula>1.09</formula>
    </cfRule>
  </conditionalFormatting>
  <conditionalFormatting sqref="AAK4 AAK9 AAK14">
    <cfRule type="cellIs" dxfId="488" priority="487" operator="lessThan">
      <formula>1.09</formula>
    </cfRule>
    <cfRule type="cellIs" dxfId="487" priority="488" operator="lessThan">
      <formula>1</formula>
    </cfRule>
    <cfRule type="cellIs" dxfId="486" priority="489" operator="lessThan">
      <formula>1.09</formula>
    </cfRule>
  </conditionalFormatting>
  <conditionalFormatting sqref="AAQ4 AAQ9 AAQ14">
    <cfRule type="cellIs" dxfId="485" priority="484" operator="lessThan">
      <formula>1.09</formula>
    </cfRule>
    <cfRule type="cellIs" dxfId="484" priority="485" operator="lessThan">
      <formula>1</formula>
    </cfRule>
    <cfRule type="cellIs" dxfId="483" priority="486" operator="lessThan">
      <formula>1.09</formula>
    </cfRule>
  </conditionalFormatting>
  <conditionalFormatting sqref="AAW4 AAW9 AAW14">
    <cfRule type="cellIs" dxfId="482" priority="481" operator="lessThan">
      <formula>1.09</formula>
    </cfRule>
    <cfRule type="cellIs" dxfId="481" priority="482" operator="lessThan">
      <formula>1</formula>
    </cfRule>
    <cfRule type="cellIs" dxfId="480" priority="483" operator="lessThan">
      <formula>1.09</formula>
    </cfRule>
  </conditionalFormatting>
  <conditionalFormatting sqref="ABC4 ABC9 ABC14">
    <cfRule type="cellIs" dxfId="479" priority="478" operator="lessThan">
      <formula>1.09</formula>
    </cfRule>
    <cfRule type="cellIs" dxfId="478" priority="479" operator="lessThan">
      <formula>1</formula>
    </cfRule>
    <cfRule type="cellIs" dxfId="477" priority="480" operator="lessThan">
      <formula>1.09</formula>
    </cfRule>
  </conditionalFormatting>
  <conditionalFormatting sqref="ABI4 ABI9 ABI14">
    <cfRule type="cellIs" dxfId="476" priority="475" operator="lessThan">
      <formula>1.09</formula>
    </cfRule>
    <cfRule type="cellIs" dxfId="475" priority="476" operator="lessThan">
      <formula>1</formula>
    </cfRule>
    <cfRule type="cellIs" dxfId="474" priority="477" operator="lessThan">
      <formula>1.09</formula>
    </cfRule>
  </conditionalFormatting>
  <conditionalFormatting sqref="ABO4 ABO9 ABO14">
    <cfRule type="cellIs" dxfId="473" priority="472" operator="lessThan">
      <formula>1.09</formula>
    </cfRule>
    <cfRule type="cellIs" dxfId="472" priority="473" operator="lessThan">
      <formula>1</formula>
    </cfRule>
    <cfRule type="cellIs" dxfId="471" priority="474" operator="lessThan">
      <formula>1.09</formula>
    </cfRule>
  </conditionalFormatting>
  <conditionalFormatting sqref="ABU4 ABU9 ABU14">
    <cfRule type="cellIs" dxfId="470" priority="469" operator="lessThan">
      <formula>1.09</formula>
    </cfRule>
    <cfRule type="cellIs" dxfId="469" priority="470" operator="lessThan">
      <formula>1</formula>
    </cfRule>
    <cfRule type="cellIs" dxfId="468" priority="471" operator="lessThan">
      <formula>1.09</formula>
    </cfRule>
  </conditionalFormatting>
  <conditionalFormatting sqref="ACA4 ACA9 ACA14">
    <cfRule type="cellIs" dxfId="467" priority="466" operator="lessThan">
      <formula>1.09</formula>
    </cfRule>
    <cfRule type="cellIs" dxfId="466" priority="467" operator="lessThan">
      <formula>1</formula>
    </cfRule>
    <cfRule type="cellIs" dxfId="465" priority="468" operator="lessThan">
      <formula>1.09</formula>
    </cfRule>
  </conditionalFormatting>
  <conditionalFormatting sqref="ACG4 ACG9 ACG14">
    <cfRule type="cellIs" dxfId="464" priority="463" operator="lessThan">
      <formula>1.09</formula>
    </cfRule>
    <cfRule type="cellIs" dxfId="463" priority="464" operator="lessThan">
      <formula>1</formula>
    </cfRule>
    <cfRule type="cellIs" dxfId="462" priority="465" operator="lessThan">
      <formula>1.09</formula>
    </cfRule>
  </conditionalFormatting>
  <conditionalFormatting sqref="ACM4 ACM9 ACM14">
    <cfRule type="cellIs" dxfId="461" priority="460" operator="lessThan">
      <formula>1.09</formula>
    </cfRule>
    <cfRule type="cellIs" dxfId="460" priority="461" operator="lessThan">
      <formula>1</formula>
    </cfRule>
    <cfRule type="cellIs" dxfId="459" priority="462" operator="lessThan">
      <formula>1.09</formula>
    </cfRule>
  </conditionalFormatting>
  <conditionalFormatting sqref="ACS4 ACS9 ACS14">
    <cfRule type="cellIs" dxfId="458" priority="457" operator="lessThan">
      <formula>1.09</formula>
    </cfRule>
    <cfRule type="cellIs" dxfId="457" priority="458" operator="lessThan">
      <formula>1</formula>
    </cfRule>
    <cfRule type="cellIs" dxfId="456" priority="459" operator="lessThan">
      <formula>1.09</formula>
    </cfRule>
  </conditionalFormatting>
  <conditionalFormatting sqref="ACY4 ACY9 ACY14">
    <cfRule type="cellIs" dxfId="455" priority="454" operator="lessThan">
      <formula>1.09</formula>
    </cfRule>
    <cfRule type="cellIs" dxfId="454" priority="455" operator="lessThan">
      <formula>1</formula>
    </cfRule>
    <cfRule type="cellIs" dxfId="453" priority="456" operator="lessThan">
      <formula>1.09</formula>
    </cfRule>
  </conditionalFormatting>
  <conditionalFormatting sqref="ADE4 ADE9 ADE14">
    <cfRule type="cellIs" dxfId="452" priority="451" operator="lessThan">
      <formula>1.09</formula>
    </cfRule>
    <cfRule type="cellIs" dxfId="451" priority="452" operator="lessThan">
      <formula>1</formula>
    </cfRule>
    <cfRule type="cellIs" dxfId="450" priority="453" operator="lessThan">
      <formula>1.09</formula>
    </cfRule>
  </conditionalFormatting>
  <conditionalFormatting sqref="ADK4 ADK9 ADK14">
    <cfRule type="cellIs" dxfId="449" priority="448" operator="lessThan">
      <formula>1.09</formula>
    </cfRule>
    <cfRule type="cellIs" dxfId="448" priority="449" operator="lessThan">
      <formula>1</formula>
    </cfRule>
    <cfRule type="cellIs" dxfId="447" priority="450" operator="lessThan">
      <formula>1.09</formula>
    </cfRule>
  </conditionalFormatting>
  <conditionalFormatting sqref="ADQ4 ADQ9 ADQ14">
    <cfRule type="cellIs" dxfId="446" priority="445" operator="lessThan">
      <formula>1.09</formula>
    </cfRule>
    <cfRule type="cellIs" dxfId="445" priority="446" operator="lessThan">
      <formula>1</formula>
    </cfRule>
    <cfRule type="cellIs" dxfId="444" priority="447" operator="lessThan">
      <formula>1.09</formula>
    </cfRule>
  </conditionalFormatting>
  <conditionalFormatting sqref="ADW4 ADW9 ADW14">
    <cfRule type="cellIs" dxfId="443" priority="442" operator="lessThan">
      <formula>1.09</formula>
    </cfRule>
    <cfRule type="cellIs" dxfId="442" priority="443" operator="lessThan">
      <formula>1</formula>
    </cfRule>
    <cfRule type="cellIs" dxfId="441" priority="444" operator="lessThan">
      <formula>1.09</formula>
    </cfRule>
  </conditionalFormatting>
  <conditionalFormatting sqref="AEC4 AEC9 AEC14">
    <cfRule type="cellIs" dxfId="440" priority="439" operator="lessThan">
      <formula>1.09</formula>
    </cfRule>
    <cfRule type="cellIs" dxfId="439" priority="440" operator="lessThan">
      <formula>1</formula>
    </cfRule>
    <cfRule type="cellIs" dxfId="438" priority="441" operator="lessThan">
      <formula>1.09</formula>
    </cfRule>
  </conditionalFormatting>
  <conditionalFormatting sqref="AEI4 AEI9 AEI14">
    <cfRule type="cellIs" dxfId="437" priority="436" operator="lessThan">
      <formula>1.09</formula>
    </cfRule>
    <cfRule type="cellIs" dxfId="436" priority="437" operator="lessThan">
      <formula>1</formula>
    </cfRule>
    <cfRule type="cellIs" dxfId="435" priority="438" operator="lessThan">
      <formula>1.09</formula>
    </cfRule>
  </conditionalFormatting>
  <conditionalFormatting sqref="AEO4 AEO9 AEO14">
    <cfRule type="cellIs" dxfId="434" priority="433" operator="lessThan">
      <formula>1.09</formula>
    </cfRule>
    <cfRule type="cellIs" dxfId="433" priority="434" operator="lessThan">
      <formula>1</formula>
    </cfRule>
    <cfRule type="cellIs" dxfId="432" priority="435" operator="lessThan">
      <formula>1.09</formula>
    </cfRule>
  </conditionalFormatting>
  <conditionalFormatting sqref="AEU4 AEU9 AEU14">
    <cfRule type="cellIs" dxfId="431" priority="430" operator="lessThan">
      <formula>1.09</formula>
    </cfRule>
    <cfRule type="cellIs" dxfId="430" priority="431" operator="lessThan">
      <formula>1</formula>
    </cfRule>
    <cfRule type="cellIs" dxfId="429" priority="432" operator="lessThan">
      <formula>1.09</formula>
    </cfRule>
  </conditionalFormatting>
  <conditionalFormatting sqref="AFA4 AFA9 AFA14">
    <cfRule type="cellIs" dxfId="428" priority="427" operator="lessThan">
      <formula>1.09</formula>
    </cfRule>
    <cfRule type="cellIs" dxfId="427" priority="428" operator="lessThan">
      <formula>1</formula>
    </cfRule>
    <cfRule type="cellIs" dxfId="426" priority="429" operator="lessThan">
      <formula>1.09</formula>
    </cfRule>
  </conditionalFormatting>
  <conditionalFormatting sqref="AFG4 AFG9 AFG14">
    <cfRule type="cellIs" dxfId="425" priority="424" operator="lessThan">
      <formula>1.09</formula>
    </cfRule>
    <cfRule type="cellIs" dxfId="424" priority="425" operator="lessThan">
      <formula>1</formula>
    </cfRule>
    <cfRule type="cellIs" dxfId="423" priority="426" operator="lessThan">
      <formula>1.09</formula>
    </cfRule>
  </conditionalFormatting>
  <conditionalFormatting sqref="AFM4 AFM9 AFM14">
    <cfRule type="cellIs" dxfId="422" priority="421" operator="lessThan">
      <formula>1.09</formula>
    </cfRule>
    <cfRule type="cellIs" dxfId="421" priority="422" operator="lessThan">
      <formula>1</formula>
    </cfRule>
    <cfRule type="cellIs" dxfId="420" priority="423" operator="lessThan">
      <formula>1.09</formula>
    </cfRule>
  </conditionalFormatting>
  <conditionalFormatting sqref="AFS4 AFS9 AFS14">
    <cfRule type="cellIs" dxfId="419" priority="418" operator="lessThan">
      <formula>1.09</formula>
    </cfRule>
    <cfRule type="cellIs" dxfId="418" priority="419" operator="lessThan">
      <formula>1</formula>
    </cfRule>
    <cfRule type="cellIs" dxfId="417" priority="420" operator="lessThan">
      <formula>1.09</formula>
    </cfRule>
  </conditionalFormatting>
  <conditionalFormatting sqref="AFY4 AFY9 AFY14">
    <cfRule type="cellIs" dxfId="416" priority="415" operator="lessThan">
      <formula>1.09</formula>
    </cfRule>
    <cfRule type="cellIs" dxfId="415" priority="416" operator="lessThan">
      <formula>1</formula>
    </cfRule>
    <cfRule type="cellIs" dxfId="414" priority="417" operator="lessThan">
      <formula>1.09</formula>
    </cfRule>
  </conditionalFormatting>
  <conditionalFormatting sqref="AGE4 AGE9 AGE14">
    <cfRule type="cellIs" dxfId="413" priority="412" operator="lessThan">
      <formula>1.09</formula>
    </cfRule>
    <cfRule type="cellIs" dxfId="412" priority="413" operator="lessThan">
      <formula>1</formula>
    </cfRule>
    <cfRule type="cellIs" dxfId="411" priority="414" operator="lessThan">
      <formula>1.09</formula>
    </cfRule>
  </conditionalFormatting>
  <conditionalFormatting sqref="AGK4 AGK9 AGK14">
    <cfRule type="cellIs" dxfId="410" priority="409" operator="lessThan">
      <formula>1.09</formula>
    </cfRule>
    <cfRule type="cellIs" dxfId="409" priority="410" operator="lessThan">
      <formula>1</formula>
    </cfRule>
    <cfRule type="cellIs" dxfId="408" priority="411" operator="lessThan">
      <formula>1.09</formula>
    </cfRule>
  </conditionalFormatting>
  <conditionalFormatting sqref="AGQ4 AGQ9 AGQ14">
    <cfRule type="cellIs" dxfId="407" priority="406" operator="lessThan">
      <formula>1.09</formula>
    </cfRule>
    <cfRule type="cellIs" dxfId="406" priority="407" operator="lessThan">
      <formula>1</formula>
    </cfRule>
    <cfRule type="cellIs" dxfId="405" priority="408" operator="lessThan">
      <formula>1.09</formula>
    </cfRule>
  </conditionalFormatting>
  <conditionalFormatting sqref="AGW4 AGW9 AGW14">
    <cfRule type="cellIs" dxfId="404" priority="403" operator="lessThan">
      <formula>1.09</formula>
    </cfRule>
    <cfRule type="cellIs" dxfId="403" priority="404" operator="lessThan">
      <formula>1</formula>
    </cfRule>
    <cfRule type="cellIs" dxfId="402" priority="405" operator="lessThan">
      <formula>1.09</formula>
    </cfRule>
  </conditionalFormatting>
  <conditionalFormatting sqref="AHC4 AHC9 AHC14">
    <cfRule type="cellIs" dxfId="401" priority="400" operator="lessThan">
      <formula>1.09</formula>
    </cfRule>
    <cfRule type="cellIs" dxfId="400" priority="401" operator="lessThan">
      <formula>1</formula>
    </cfRule>
    <cfRule type="cellIs" dxfId="399" priority="402" operator="lessThan">
      <formula>1.09</formula>
    </cfRule>
  </conditionalFormatting>
  <conditionalFormatting sqref="AHI4 AHI9 AHI14">
    <cfRule type="cellIs" dxfId="398" priority="397" operator="lessThan">
      <formula>1.09</formula>
    </cfRule>
    <cfRule type="cellIs" dxfId="397" priority="398" operator="lessThan">
      <formula>1</formula>
    </cfRule>
    <cfRule type="cellIs" dxfId="396" priority="399" operator="lessThan">
      <formula>1.09</formula>
    </cfRule>
  </conditionalFormatting>
  <conditionalFormatting sqref="AHO4 AHO9 AHO14">
    <cfRule type="cellIs" dxfId="395" priority="394" operator="lessThan">
      <formula>1.09</formula>
    </cfRule>
    <cfRule type="cellIs" dxfId="394" priority="395" operator="lessThan">
      <formula>1</formula>
    </cfRule>
    <cfRule type="cellIs" dxfId="393" priority="396" operator="lessThan">
      <formula>1.09</formula>
    </cfRule>
  </conditionalFormatting>
  <conditionalFormatting sqref="AHU4 AHU9 AHU14">
    <cfRule type="cellIs" dxfId="392" priority="391" operator="lessThan">
      <formula>1.09</formula>
    </cfRule>
    <cfRule type="cellIs" dxfId="391" priority="392" operator="lessThan">
      <formula>1</formula>
    </cfRule>
    <cfRule type="cellIs" dxfId="390" priority="393" operator="lessThan">
      <formula>1.09</formula>
    </cfRule>
  </conditionalFormatting>
  <conditionalFormatting sqref="AIA4 AIA9 AIA14">
    <cfRule type="cellIs" dxfId="389" priority="388" operator="lessThan">
      <formula>1.09</formula>
    </cfRule>
    <cfRule type="cellIs" dxfId="388" priority="389" operator="lessThan">
      <formula>1</formula>
    </cfRule>
    <cfRule type="cellIs" dxfId="387" priority="390" operator="lessThan">
      <formula>1.09</formula>
    </cfRule>
  </conditionalFormatting>
  <conditionalFormatting sqref="AIG4 AIG9 AIG14">
    <cfRule type="cellIs" dxfId="386" priority="385" operator="lessThan">
      <formula>1.09</formula>
    </cfRule>
    <cfRule type="cellIs" dxfId="385" priority="386" operator="lessThan">
      <formula>1</formula>
    </cfRule>
    <cfRule type="cellIs" dxfId="384" priority="387" operator="lessThan">
      <formula>1.09</formula>
    </cfRule>
  </conditionalFormatting>
  <conditionalFormatting sqref="AIM4 AIM9 AIM14">
    <cfRule type="cellIs" dxfId="383" priority="382" operator="lessThan">
      <formula>1.09</formula>
    </cfRule>
    <cfRule type="cellIs" dxfId="382" priority="383" operator="lessThan">
      <formula>1</formula>
    </cfRule>
    <cfRule type="cellIs" dxfId="381" priority="384" operator="lessThan">
      <formula>1.09</formula>
    </cfRule>
  </conditionalFormatting>
  <conditionalFormatting sqref="AIS4 AIS9 AIS14">
    <cfRule type="cellIs" dxfId="380" priority="379" operator="lessThan">
      <formula>1.09</formula>
    </cfRule>
    <cfRule type="cellIs" dxfId="379" priority="380" operator="lessThan">
      <formula>1</formula>
    </cfRule>
    <cfRule type="cellIs" dxfId="378" priority="381" operator="lessThan">
      <formula>1.09</formula>
    </cfRule>
  </conditionalFormatting>
  <conditionalFormatting sqref="AIY4 AIY9 AIY14">
    <cfRule type="cellIs" dxfId="377" priority="376" operator="lessThan">
      <formula>1.09</formula>
    </cfRule>
    <cfRule type="cellIs" dxfId="376" priority="377" operator="lessThan">
      <formula>1</formula>
    </cfRule>
    <cfRule type="cellIs" dxfId="375" priority="378" operator="lessThan">
      <formula>1.09</formula>
    </cfRule>
  </conditionalFormatting>
  <conditionalFormatting sqref="AJE4 AJE9 AJE14">
    <cfRule type="cellIs" dxfId="374" priority="373" operator="lessThan">
      <formula>1.09</formula>
    </cfRule>
    <cfRule type="cellIs" dxfId="373" priority="374" operator="lessThan">
      <formula>1</formula>
    </cfRule>
    <cfRule type="cellIs" dxfId="372" priority="375" operator="lessThan">
      <formula>1.09</formula>
    </cfRule>
  </conditionalFormatting>
  <conditionalFormatting sqref="AJK4 AJK9 AJK14">
    <cfRule type="cellIs" dxfId="371" priority="370" operator="lessThan">
      <formula>1.09</formula>
    </cfRule>
    <cfRule type="cellIs" dxfId="370" priority="371" operator="lessThan">
      <formula>1</formula>
    </cfRule>
    <cfRule type="cellIs" dxfId="369" priority="372" operator="lessThan">
      <formula>1.09</formula>
    </cfRule>
  </conditionalFormatting>
  <conditionalFormatting sqref="AJQ4 AJQ9 AJQ14">
    <cfRule type="cellIs" dxfId="368" priority="367" operator="lessThan">
      <formula>1.09</formula>
    </cfRule>
    <cfRule type="cellIs" dxfId="367" priority="368" operator="lessThan">
      <formula>1</formula>
    </cfRule>
    <cfRule type="cellIs" dxfId="366" priority="369" operator="lessThan">
      <formula>1.09</formula>
    </cfRule>
  </conditionalFormatting>
  <conditionalFormatting sqref="AJW4 AJW9 AJW14">
    <cfRule type="cellIs" dxfId="365" priority="364" operator="lessThan">
      <formula>1.09</formula>
    </cfRule>
    <cfRule type="cellIs" dxfId="364" priority="365" operator="lessThan">
      <formula>1</formula>
    </cfRule>
    <cfRule type="cellIs" dxfId="363" priority="366" operator="lessThan">
      <formula>1.09</formula>
    </cfRule>
  </conditionalFormatting>
  <conditionalFormatting sqref="AKC4 AKC9 AKC14">
    <cfRule type="cellIs" dxfId="362" priority="361" operator="lessThan">
      <formula>1.09</formula>
    </cfRule>
    <cfRule type="cellIs" dxfId="361" priority="362" operator="lessThan">
      <formula>1</formula>
    </cfRule>
    <cfRule type="cellIs" dxfId="360" priority="363" operator="lessThan">
      <formula>1.09</formula>
    </cfRule>
  </conditionalFormatting>
  <conditionalFormatting sqref="AKI4 AKI9 AKI14">
    <cfRule type="cellIs" dxfId="359" priority="358" operator="lessThan">
      <formula>1.09</formula>
    </cfRule>
    <cfRule type="cellIs" dxfId="358" priority="359" operator="lessThan">
      <formula>1</formula>
    </cfRule>
    <cfRule type="cellIs" dxfId="357" priority="360" operator="lessThan">
      <formula>1.09</formula>
    </cfRule>
  </conditionalFormatting>
  <conditionalFormatting sqref="AKO4 AKO9 AKO14">
    <cfRule type="cellIs" dxfId="356" priority="355" operator="lessThan">
      <formula>1.09</formula>
    </cfRule>
    <cfRule type="cellIs" dxfId="355" priority="356" operator="lessThan">
      <formula>1</formula>
    </cfRule>
    <cfRule type="cellIs" dxfId="354" priority="357" operator="lessThan">
      <formula>1.09</formula>
    </cfRule>
  </conditionalFormatting>
  <conditionalFormatting sqref="AKU4 AKU9 AKU14">
    <cfRule type="cellIs" dxfId="353" priority="352" operator="lessThan">
      <formula>1.09</formula>
    </cfRule>
    <cfRule type="cellIs" dxfId="352" priority="353" operator="lessThan">
      <formula>1</formula>
    </cfRule>
    <cfRule type="cellIs" dxfId="351" priority="354" operator="lessThan">
      <formula>1.09</formula>
    </cfRule>
  </conditionalFormatting>
  <conditionalFormatting sqref="ALA4 ALA9 ALA14">
    <cfRule type="cellIs" dxfId="350" priority="349" operator="lessThan">
      <formula>1.09</formula>
    </cfRule>
    <cfRule type="cellIs" dxfId="349" priority="350" operator="lessThan">
      <formula>1</formula>
    </cfRule>
    <cfRule type="cellIs" dxfId="348" priority="351" operator="lessThan">
      <formula>1.09</formula>
    </cfRule>
  </conditionalFormatting>
  <conditionalFormatting sqref="ALG4 ALG9 ALG14">
    <cfRule type="cellIs" dxfId="347" priority="346" operator="lessThan">
      <formula>1.09</formula>
    </cfRule>
    <cfRule type="cellIs" dxfId="346" priority="347" operator="lessThan">
      <formula>1</formula>
    </cfRule>
    <cfRule type="cellIs" dxfId="345" priority="348" operator="lessThan">
      <formula>1.09</formula>
    </cfRule>
  </conditionalFormatting>
  <conditionalFormatting sqref="ALM4 ALM9 ALM14">
    <cfRule type="cellIs" dxfId="344" priority="343" operator="lessThan">
      <formula>1.09</formula>
    </cfRule>
    <cfRule type="cellIs" dxfId="343" priority="344" operator="lessThan">
      <formula>1</formula>
    </cfRule>
    <cfRule type="cellIs" dxfId="342" priority="345" operator="lessThan">
      <formula>1.09</formula>
    </cfRule>
  </conditionalFormatting>
  <conditionalFormatting sqref="ALS4 ALS9 ALS14">
    <cfRule type="cellIs" dxfId="341" priority="340" operator="lessThan">
      <formula>1.09</formula>
    </cfRule>
    <cfRule type="cellIs" dxfId="340" priority="341" operator="lessThan">
      <formula>1</formula>
    </cfRule>
    <cfRule type="cellIs" dxfId="339" priority="342" operator="lessThan">
      <formula>1.09</formula>
    </cfRule>
  </conditionalFormatting>
  <conditionalFormatting sqref="ALY4 ALY9 ALY14">
    <cfRule type="cellIs" dxfId="338" priority="337" operator="lessThan">
      <formula>1.09</formula>
    </cfRule>
    <cfRule type="cellIs" dxfId="337" priority="338" operator="lessThan">
      <formula>1</formula>
    </cfRule>
    <cfRule type="cellIs" dxfId="336" priority="339" operator="lessThan">
      <formula>1.09</formula>
    </cfRule>
  </conditionalFormatting>
  <conditionalFormatting sqref="AME4 AME9 AME14">
    <cfRule type="cellIs" dxfId="335" priority="334" operator="lessThan">
      <formula>1.09</formula>
    </cfRule>
    <cfRule type="cellIs" dxfId="334" priority="335" operator="lessThan">
      <formula>1</formula>
    </cfRule>
    <cfRule type="cellIs" dxfId="333" priority="336" operator="lessThan">
      <formula>1.09</formula>
    </cfRule>
  </conditionalFormatting>
  <conditionalFormatting sqref="AMK4 AMK9 AMK14">
    <cfRule type="cellIs" dxfId="332" priority="331" operator="lessThan">
      <formula>1.09</formula>
    </cfRule>
    <cfRule type="cellIs" dxfId="331" priority="332" operator="lessThan">
      <formula>1</formula>
    </cfRule>
    <cfRule type="cellIs" dxfId="330" priority="333" operator="lessThan">
      <formula>1.09</formula>
    </cfRule>
  </conditionalFormatting>
  <conditionalFormatting sqref="AMQ4 AMQ9 AMQ14">
    <cfRule type="cellIs" dxfId="329" priority="328" operator="lessThan">
      <formula>1.09</formula>
    </cfRule>
    <cfRule type="cellIs" dxfId="328" priority="329" operator="lessThan">
      <formula>1</formula>
    </cfRule>
    <cfRule type="cellIs" dxfId="327" priority="330" operator="lessThan">
      <formula>1.09</formula>
    </cfRule>
  </conditionalFormatting>
  <conditionalFormatting sqref="AMW4 AMW9 AMW14">
    <cfRule type="cellIs" dxfId="326" priority="325" operator="lessThan">
      <formula>1.09</formula>
    </cfRule>
    <cfRule type="cellIs" dxfId="325" priority="326" operator="lessThan">
      <formula>1</formula>
    </cfRule>
    <cfRule type="cellIs" dxfId="324" priority="327" operator="lessThan">
      <formula>1.09</formula>
    </cfRule>
  </conditionalFormatting>
  <conditionalFormatting sqref="ANC4 ANC9 ANC14">
    <cfRule type="cellIs" dxfId="323" priority="322" operator="lessThan">
      <formula>1.09</formula>
    </cfRule>
    <cfRule type="cellIs" dxfId="322" priority="323" operator="lessThan">
      <formula>1</formula>
    </cfRule>
    <cfRule type="cellIs" dxfId="321" priority="324" operator="lessThan">
      <formula>1.09</formula>
    </cfRule>
  </conditionalFormatting>
  <conditionalFormatting sqref="ANI4 ANI9 ANI14">
    <cfRule type="cellIs" dxfId="320" priority="319" operator="lessThan">
      <formula>1.09</formula>
    </cfRule>
    <cfRule type="cellIs" dxfId="319" priority="320" operator="lessThan">
      <formula>1</formula>
    </cfRule>
    <cfRule type="cellIs" dxfId="318" priority="321" operator="lessThan">
      <formula>1.09</formula>
    </cfRule>
  </conditionalFormatting>
  <conditionalFormatting sqref="ANO4 ANO9 ANO14">
    <cfRule type="cellIs" dxfId="317" priority="316" operator="lessThan">
      <formula>1.09</formula>
    </cfRule>
    <cfRule type="cellIs" dxfId="316" priority="317" operator="lessThan">
      <formula>1</formula>
    </cfRule>
    <cfRule type="cellIs" dxfId="315" priority="318" operator="lessThan">
      <formula>1.09</formula>
    </cfRule>
  </conditionalFormatting>
  <conditionalFormatting sqref="ANU4 ANU9 ANU14">
    <cfRule type="cellIs" dxfId="314" priority="313" operator="lessThan">
      <formula>1.09</formula>
    </cfRule>
    <cfRule type="cellIs" dxfId="313" priority="314" operator="lessThan">
      <formula>1</formula>
    </cfRule>
    <cfRule type="cellIs" dxfId="312" priority="315" operator="lessThan">
      <formula>1.09</formula>
    </cfRule>
  </conditionalFormatting>
  <conditionalFormatting sqref="AOA4 AOA9 AOA14">
    <cfRule type="cellIs" dxfId="311" priority="310" operator="lessThan">
      <formula>1.09</formula>
    </cfRule>
    <cfRule type="cellIs" dxfId="310" priority="311" operator="lessThan">
      <formula>1</formula>
    </cfRule>
    <cfRule type="cellIs" dxfId="309" priority="312" operator="lessThan">
      <formula>1.09</formula>
    </cfRule>
  </conditionalFormatting>
  <conditionalFormatting sqref="AOG4 AOG9 AOG14">
    <cfRule type="cellIs" dxfId="308" priority="307" operator="lessThan">
      <formula>1.09</formula>
    </cfRule>
    <cfRule type="cellIs" dxfId="307" priority="308" operator="lessThan">
      <formula>1</formula>
    </cfRule>
    <cfRule type="cellIs" dxfId="306" priority="309" operator="lessThan">
      <formula>1.09</formula>
    </cfRule>
  </conditionalFormatting>
  <conditionalFormatting sqref="AOM4 AOM9 AOM14">
    <cfRule type="cellIs" dxfId="305" priority="304" operator="lessThan">
      <formula>1.09</formula>
    </cfRule>
    <cfRule type="cellIs" dxfId="304" priority="305" operator="lessThan">
      <formula>1</formula>
    </cfRule>
    <cfRule type="cellIs" dxfId="303" priority="306" operator="lessThan">
      <formula>1.09</formula>
    </cfRule>
  </conditionalFormatting>
  <conditionalFormatting sqref="AOS4 AOS9 AOS14">
    <cfRule type="cellIs" dxfId="302" priority="301" operator="lessThan">
      <formula>1.09</formula>
    </cfRule>
    <cfRule type="cellIs" dxfId="301" priority="302" operator="lessThan">
      <formula>1</formula>
    </cfRule>
    <cfRule type="cellIs" dxfId="300" priority="303" operator="lessThan">
      <formula>1.09</formula>
    </cfRule>
  </conditionalFormatting>
  <conditionalFormatting sqref="AOY4 AOY9 AOY14">
    <cfRule type="cellIs" dxfId="299" priority="298" operator="lessThan">
      <formula>1.09</formula>
    </cfRule>
    <cfRule type="cellIs" dxfId="298" priority="299" operator="lessThan">
      <formula>1</formula>
    </cfRule>
    <cfRule type="cellIs" dxfId="297" priority="300" operator="lessThan">
      <formula>1.09</formula>
    </cfRule>
  </conditionalFormatting>
  <conditionalFormatting sqref="APE4 APE9 APE14">
    <cfRule type="cellIs" dxfId="296" priority="295" operator="lessThan">
      <formula>1.09</formula>
    </cfRule>
    <cfRule type="cellIs" dxfId="295" priority="296" operator="lessThan">
      <formula>1</formula>
    </cfRule>
    <cfRule type="cellIs" dxfId="294" priority="297" operator="lessThan">
      <formula>1.09</formula>
    </cfRule>
  </conditionalFormatting>
  <conditionalFormatting sqref="APK4 APK9 APK14">
    <cfRule type="cellIs" dxfId="293" priority="292" operator="lessThan">
      <formula>1.09</formula>
    </cfRule>
    <cfRule type="cellIs" dxfId="292" priority="293" operator="lessThan">
      <formula>1</formula>
    </cfRule>
    <cfRule type="cellIs" dxfId="291" priority="294" operator="lessThan">
      <formula>1.09</formula>
    </cfRule>
  </conditionalFormatting>
  <conditionalFormatting sqref="APQ4 APQ9 APQ14">
    <cfRule type="cellIs" dxfId="290" priority="289" operator="lessThan">
      <formula>1.09</formula>
    </cfRule>
    <cfRule type="cellIs" dxfId="289" priority="290" operator="lessThan">
      <formula>1</formula>
    </cfRule>
    <cfRule type="cellIs" dxfId="288" priority="291" operator="lessThan">
      <formula>1.09</formula>
    </cfRule>
  </conditionalFormatting>
  <conditionalFormatting sqref="APW4 APW9 APW14">
    <cfRule type="cellIs" dxfId="287" priority="286" operator="lessThan">
      <formula>1.09</formula>
    </cfRule>
    <cfRule type="cellIs" dxfId="286" priority="287" operator="lessThan">
      <formula>1</formula>
    </cfRule>
    <cfRule type="cellIs" dxfId="285" priority="288" operator="lessThan">
      <formula>1.09</formula>
    </cfRule>
  </conditionalFormatting>
  <conditionalFormatting sqref="AQC4 AQC9 AQC14">
    <cfRule type="cellIs" dxfId="284" priority="283" operator="lessThan">
      <formula>1.09</formula>
    </cfRule>
    <cfRule type="cellIs" dxfId="283" priority="284" operator="lessThan">
      <formula>1</formula>
    </cfRule>
    <cfRule type="cellIs" dxfId="282" priority="285" operator="lessThan">
      <formula>1.09</formula>
    </cfRule>
  </conditionalFormatting>
  <conditionalFormatting sqref="AQI4 AQI9 AQI14">
    <cfRule type="cellIs" dxfId="281" priority="280" operator="lessThan">
      <formula>1.09</formula>
    </cfRule>
    <cfRule type="cellIs" dxfId="280" priority="281" operator="lessThan">
      <formula>1</formula>
    </cfRule>
    <cfRule type="cellIs" dxfId="279" priority="282" operator="lessThan">
      <formula>1.09</formula>
    </cfRule>
  </conditionalFormatting>
  <conditionalFormatting sqref="AQO4 AQO9 AQO14">
    <cfRule type="cellIs" dxfId="278" priority="277" operator="lessThan">
      <formula>1.09</formula>
    </cfRule>
    <cfRule type="cellIs" dxfId="277" priority="278" operator="lessThan">
      <formula>1</formula>
    </cfRule>
    <cfRule type="cellIs" dxfId="276" priority="279" operator="lessThan">
      <formula>1.09</formula>
    </cfRule>
  </conditionalFormatting>
  <conditionalFormatting sqref="AQU4 AQU9 AQU14">
    <cfRule type="cellIs" dxfId="275" priority="274" operator="lessThan">
      <formula>1.09</formula>
    </cfRule>
    <cfRule type="cellIs" dxfId="274" priority="275" operator="lessThan">
      <formula>1</formula>
    </cfRule>
    <cfRule type="cellIs" dxfId="273" priority="276" operator="lessThan">
      <formula>1.09</formula>
    </cfRule>
  </conditionalFormatting>
  <conditionalFormatting sqref="ARA4 ARA9 ARA14">
    <cfRule type="cellIs" dxfId="272" priority="271" operator="lessThan">
      <formula>1.09</formula>
    </cfRule>
    <cfRule type="cellIs" dxfId="271" priority="272" operator="lessThan">
      <formula>1</formula>
    </cfRule>
    <cfRule type="cellIs" dxfId="270" priority="273" operator="lessThan">
      <formula>1.09</formula>
    </cfRule>
  </conditionalFormatting>
  <conditionalFormatting sqref="ARG4 ARG9 ARG14">
    <cfRule type="cellIs" dxfId="269" priority="268" operator="lessThan">
      <formula>1.09</formula>
    </cfRule>
    <cfRule type="cellIs" dxfId="268" priority="269" operator="lessThan">
      <formula>1</formula>
    </cfRule>
    <cfRule type="cellIs" dxfId="267" priority="270" operator="lessThan">
      <formula>1.09</formula>
    </cfRule>
  </conditionalFormatting>
  <conditionalFormatting sqref="ARM4 ARM9 ARM14">
    <cfRule type="cellIs" dxfId="266" priority="265" operator="lessThan">
      <formula>1.09</formula>
    </cfRule>
    <cfRule type="cellIs" dxfId="265" priority="266" operator="lessThan">
      <formula>1</formula>
    </cfRule>
    <cfRule type="cellIs" dxfId="264" priority="267" operator="lessThan">
      <formula>1.09</formula>
    </cfRule>
  </conditionalFormatting>
  <conditionalFormatting sqref="ARS4 ARS9 ARS14">
    <cfRule type="cellIs" dxfId="263" priority="262" operator="lessThan">
      <formula>1.09</formula>
    </cfRule>
    <cfRule type="cellIs" dxfId="262" priority="263" operator="lessThan">
      <formula>1</formula>
    </cfRule>
    <cfRule type="cellIs" dxfId="261" priority="264" operator="lessThan">
      <formula>1.09</formula>
    </cfRule>
  </conditionalFormatting>
  <conditionalFormatting sqref="ARY4 ARY9 ARY14">
    <cfRule type="cellIs" dxfId="260" priority="259" operator="lessThan">
      <formula>1.09</formula>
    </cfRule>
    <cfRule type="cellIs" dxfId="259" priority="260" operator="lessThan">
      <formula>1</formula>
    </cfRule>
    <cfRule type="cellIs" dxfId="258" priority="261" operator="lessThan">
      <formula>1.09</formula>
    </cfRule>
  </conditionalFormatting>
  <conditionalFormatting sqref="ASE4 ASE9 ASE14">
    <cfRule type="cellIs" dxfId="257" priority="256" operator="lessThan">
      <formula>1.09</formula>
    </cfRule>
    <cfRule type="cellIs" dxfId="256" priority="257" operator="lessThan">
      <formula>1</formula>
    </cfRule>
    <cfRule type="cellIs" dxfId="255" priority="258" operator="lessThan">
      <formula>1.09</formula>
    </cfRule>
  </conditionalFormatting>
  <conditionalFormatting sqref="ASK4 ASK9 ASK14">
    <cfRule type="cellIs" dxfId="254" priority="253" operator="lessThan">
      <formula>1.09</formula>
    </cfRule>
    <cfRule type="cellIs" dxfId="253" priority="254" operator="lessThan">
      <formula>1</formula>
    </cfRule>
    <cfRule type="cellIs" dxfId="252" priority="255" operator="lessThan">
      <formula>1.09</formula>
    </cfRule>
  </conditionalFormatting>
  <conditionalFormatting sqref="ASQ4 ASQ9 ASQ14">
    <cfRule type="cellIs" dxfId="251" priority="250" operator="lessThan">
      <formula>1.09</formula>
    </cfRule>
    <cfRule type="cellIs" dxfId="250" priority="251" operator="lessThan">
      <formula>1</formula>
    </cfRule>
    <cfRule type="cellIs" dxfId="249" priority="252" operator="lessThan">
      <formula>1.09</formula>
    </cfRule>
  </conditionalFormatting>
  <conditionalFormatting sqref="ASW4 ASW9 ASW14">
    <cfRule type="cellIs" dxfId="248" priority="247" operator="lessThan">
      <formula>1.09</formula>
    </cfRule>
    <cfRule type="cellIs" dxfId="247" priority="248" operator="lessThan">
      <formula>1</formula>
    </cfRule>
    <cfRule type="cellIs" dxfId="246" priority="249" operator="lessThan">
      <formula>1.09</formula>
    </cfRule>
  </conditionalFormatting>
  <conditionalFormatting sqref="ATC4 ATC9 ATC14">
    <cfRule type="cellIs" dxfId="245" priority="244" operator="lessThan">
      <formula>1.09</formula>
    </cfRule>
    <cfRule type="cellIs" dxfId="244" priority="245" operator="lessThan">
      <formula>1</formula>
    </cfRule>
    <cfRule type="cellIs" dxfId="243" priority="246" operator="lessThan">
      <formula>1.09</formula>
    </cfRule>
  </conditionalFormatting>
  <conditionalFormatting sqref="ATI4 ATI9 ATI14">
    <cfRule type="cellIs" dxfId="242" priority="241" operator="lessThan">
      <formula>1.09</formula>
    </cfRule>
    <cfRule type="cellIs" dxfId="241" priority="242" operator="lessThan">
      <formula>1</formula>
    </cfRule>
    <cfRule type="cellIs" dxfId="240" priority="243" operator="lessThan">
      <formula>1.09</formula>
    </cfRule>
  </conditionalFormatting>
  <conditionalFormatting sqref="ATO4 ATO9 ATO14">
    <cfRule type="cellIs" dxfId="239" priority="238" operator="lessThan">
      <formula>1.09</formula>
    </cfRule>
    <cfRule type="cellIs" dxfId="238" priority="239" operator="lessThan">
      <formula>1</formula>
    </cfRule>
    <cfRule type="cellIs" dxfId="237" priority="240" operator="lessThan">
      <formula>1.09</formula>
    </cfRule>
  </conditionalFormatting>
  <conditionalFormatting sqref="ATU4 ATU9 ATU14">
    <cfRule type="cellIs" dxfId="236" priority="235" operator="lessThan">
      <formula>1.09</formula>
    </cfRule>
    <cfRule type="cellIs" dxfId="235" priority="236" operator="lessThan">
      <formula>1</formula>
    </cfRule>
    <cfRule type="cellIs" dxfId="234" priority="237" operator="lessThan">
      <formula>1.09</formula>
    </cfRule>
  </conditionalFormatting>
  <conditionalFormatting sqref="AUA4 AUA9 AUA14">
    <cfRule type="cellIs" dxfId="233" priority="232" operator="lessThan">
      <formula>1.09</formula>
    </cfRule>
    <cfRule type="cellIs" dxfId="232" priority="233" operator="lessThan">
      <formula>1</formula>
    </cfRule>
    <cfRule type="cellIs" dxfId="231" priority="234" operator="lessThan">
      <formula>1.09</formula>
    </cfRule>
  </conditionalFormatting>
  <conditionalFormatting sqref="AUG4 AUG9 AUG14">
    <cfRule type="cellIs" dxfId="230" priority="229" operator="lessThan">
      <formula>1.09</formula>
    </cfRule>
    <cfRule type="cellIs" dxfId="229" priority="230" operator="lessThan">
      <formula>1</formula>
    </cfRule>
    <cfRule type="cellIs" dxfId="228" priority="231" operator="lessThan">
      <formula>1.09</formula>
    </cfRule>
  </conditionalFormatting>
  <conditionalFormatting sqref="AUM4 AUM9 AUM14">
    <cfRule type="cellIs" dxfId="227" priority="226" operator="lessThan">
      <formula>1.09</formula>
    </cfRule>
    <cfRule type="cellIs" dxfId="226" priority="227" operator="lessThan">
      <formula>1</formula>
    </cfRule>
    <cfRule type="cellIs" dxfId="225" priority="228" operator="lessThan">
      <formula>1.09</formula>
    </cfRule>
  </conditionalFormatting>
  <conditionalFormatting sqref="AUS4 AUS9 AUS14">
    <cfRule type="cellIs" dxfId="224" priority="223" operator="lessThan">
      <formula>1.09</formula>
    </cfRule>
    <cfRule type="cellIs" dxfId="223" priority="224" operator="lessThan">
      <formula>1</formula>
    </cfRule>
    <cfRule type="cellIs" dxfId="222" priority="225" operator="lessThan">
      <formula>1.09</formula>
    </cfRule>
  </conditionalFormatting>
  <conditionalFormatting sqref="AUY4 AUY9 AUY14">
    <cfRule type="cellIs" dxfId="221" priority="220" operator="lessThan">
      <formula>1.09</formula>
    </cfRule>
    <cfRule type="cellIs" dxfId="220" priority="221" operator="lessThan">
      <formula>1</formula>
    </cfRule>
    <cfRule type="cellIs" dxfId="219" priority="222" operator="lessThan">
      <formula>1.09</formula>
    </cfRule>
  </conditionalFormatting>
  <conditionalFormatting sqref="AVE4 AVE9 AVE14">
    <cfRule type="cellIs" dxfId="218" priority="217" operator="lessThan">
      <formula>1.09</formula>
    </cfRule>
    <cfRule type="cellIs" dxfId="217" priority="218" operator="lessThan">
      <formula>1</formula>
    </cfRule>
    <cfRule type="cellIs" dxfId="216" priority="219" operator="lessThan">
      <formula>1.09</formula>
    </cfRule>
  </conditionalFormatting>
  <conditionalFormatting sqref="AVK4 AVK9 AVK14">
    <cfRule type="cellIs" dxfId="215" priority="214" operator="lessThan">
      <formula>1.09</formula>
    </cfRule>
    <cfRule type="cellIs" dxfId="214" priority="215" operator="lessThan">
      <formula>1</formula>
    </cfRule>
    <cfRule type="cellIs" dxfId="213" priority="216" operator="lessThan">
      <formula>1.09</formula>
    </cfRule>
  </conditionalFormatting>
  <conditionalFormatting sqref="AVQ4 AVQ9 AVQ14">
    <cfRule type="cellIs" dxfId="212" priority="211" operator="lessThan">
      <formula>1.09</formula>
    </cfRule>
    <cfRule type="cellIs" dxfId="211" priority="212" operator="lessThan">
      <formula>1</formula>
    </cfRule>
    <cfRule type="cellIs" dxfId="210" priority="213" operator="lessThan">
      <formula>1.09</formula>
    </cfRule>
  </conditionalFormatting>
  <conditionalFormatting sqref="AVW4 AVW9 AVW14">
    <cfRule type="cellIs" dxfId="209" priority="208" operator="lessThan">
      <formula>1.09</formula>
    </cfRule>
    <cfRule type="cellIs" dxfId="208" priority="209" operator="lessThan">
      <formula>1</formula>
    </cfRule>
    <cfRule type="cellIs" dxfId="207" priority="210" operator="lessThan">
      <formula>1.09</formula>
    </cfRule>
  </conditionalFormatting>
  <conditionalFormatting sqref="AWC4 AWC9 AWC14">
    <cfRule type="cellIs" dxfId="206" priority="205" operator="lessThan">
      <formula>1.09</formula>
    </cfRule>
    <cfRule type="cellIs" dxfId="205" priority="206" operator="lessThan">
      <formula>1</formula>
    </cfRule>
    <cfRule type="cellIs" dxfId="204" priority="207" operator="lessThan">
      <formula>1.09</formula>
    </cfRule>
  </conditionalFormatting>
  <conditionalFormatting sqref="AWI4 AWI9 AWI14">
    <cfRule type="cellIs" dxfId="203" priority="202" operator="lessThan">
      <formula>1.09</formula>
    </cfRule>
    <cfRule type="cellIs" dxfId="202" priority="203" operator="lessThan">
      <formula>1</formula>
    </cfRule>
    <cfRule type="cellIs" dxfId="201" priority="204" operator="lessThan">
      <formula>1.09</formula>
    </cfRule>
  </conditionalFormatting>
  <conditionalFormatting sqref="AWO4 AWO9 AWO14">
    <cfRule type="cellIs" dxfId="200" priority="199" operator="lessThan">
      <formula>1.09</formula>
    </cfRule>
    <cfRule type="cellIs" dxfId="199" priority="200" operator="lessThan">
      <formula>1</formula>
    </cfRule>
    <cfRule type="cellIs" dxfId="198" priority="201" operator="lessThan">
      <formula>1.09</formula>
    </cfRule>
  </conditionalFormatting>
  <conditionalFormatting sqref="AWU4 AWU9 AWU14">
    <cfRule type="cellIs" dxfId="197" priority="196" operator="lessThan">
      <formula>1.09</formula>
    </cfRule>
    <cfRule type="cellIs" dxfId="196" priority="197" operator="lessThan">
      <formula>1</formula>
    </cfRule>
    <cfRule type="cellIs" dxfId="195" priority="198" operator="lessThan">
      <formula>1.09</formula>
    </cfRule>
  </conditionalFormatting>
  <conditionalFormatting sqref="AXA4 AXA9 AXA14">
    <cfRule type="cellIs" dxfId="194" priority="193" operator="lessThan">
      <formula>1.09</formula>
    </cfRule>
    <cfRule type="cellIs" dxfId="193" priority="194" operator="lessThan">
      <formula>1</formula>
    </cfRule>
    <cfRule type="cellIs" dxfId="192" priority="195" operator="lessThan">
      <formula>1.09</formula>
    </cfRule>
  </conditionalFormatting>
  <conditionalFormatting sqref="AXG4 AXG9 AXG14">
    <cfRule type="cellIs" dxfId="191" priority="190" operator="lessThan">
      <formula>1.09</formula>
    </cfRule>
    <cfRule type="cellIs" dxfId="190" priority="191" operator="lessThan">
      <formula>1</formula>
    </cfRule>
    <cfRule type="cellIs" dxfId="189" priority="192" operator="lessThan">
      <formula>1.09</formula>
    </cfRule>
  </conditionalFormatting>
  <conditionalFormatting sqref="AXM4 AXM9 AXM14">
    <cfRule type="cellIs" dxfId="188" priority="187" operator="lessThan">
      <formula>1.09</formula>
    </cfRule>
    <cfRule type="cellIs" dxfId="187" priority="188" operator="lessThan">
      <formula>1</formula>
    </cfRule>
    <cfRule type="cellIs" dxfId="186" priority="189" operator="lessThan">
      <formula>1.09</formula>
    </cfRule>
  </conditionalFormatting>
  <conditionalFormatting sqref="AXS4 AXS9 AXS14">
    <cfRule type="cellIs" dxfId="185" priority="184" operator="lessThan">
      <formula>1.09</formula>
    </cfRule>
    <cfRule type="cellIs" dxfId="184" priority="185" operator="lessThan">
      <formula>1</formula>
    </cfRule>
    <cfRule type="cellIs" dxfId="183" priority="186" operator="lessThan">
      <formula>1.09</formula>
    </cfRule>
  </conditionalFormatting>
  <conditionalFormatting sqref="AXY4 AXY9 AXY14">
    <cfRule type="cellIs" dxfId="182" priority="181" operator="lessThan">
      <formula>1.09</formula>
    </cfRule>
    <cfRule type="cellIs" dxfId="181" priority="182" operator="lessThan">
      <formula>1</formula>
    </cfRule>
    <cfRule type="cellIs" dxfId="180" priority="183" operator="lessThan">
      <formula>1.09</formula>
    </cfRule>
  </conditionalFormatting>
  <conditionalFormatting sqref="AYE4 AYE9 AYE14">
    <cfRule type="cellIs" dxfId="179" priority="178" operator="lessThan">
      <formula>1.09</formula>
    </cfRule>
    <cfRule type="cellIs" dxfId="178" priority="179" operator="lessThan">
      <formula>1</formula>
    </cfRule>
    <cfRule type="cellIs" dxfId="177" priority="180" operator="lessThan">
      <formula>1.09</formula>
    </cfRule>
  </conditionalFormatting>
  <conditionalFormatting sqref="AYK4 AYK9 AYK14">
    <cfRule type="cellIs" dxfId="176" priority="175" operator="lessThan">
      <formula>1.09</formula>
    </cfRule>
    <cfRule type="cellIs" dxfId="175" priority="176" operator="lessThan">
      <formula>1</formula>
    </cfRule>
    <cfRule type="cellIs" dxfId="174" priority="177" operator="lessThan">
      <formula>1.09</formula>
    </cfRule>
  </conditionalFormatting>
  <conditionalFormatting sqref="AYQ4 AYQ9 AYQ14">
    <cfRule type="cellIs" dxfId="173" priority="172" operator="lessThan">
      <formula>1.09</formula>
    </cfRule>
    <cfRule type="cellIs" dxfId="172" priority="173" operator="lessThan">
      <formula>1</formula>
    </cfRule>
    <cfRule type="cellIs" dxfId="171" priority="174" operator="lessThan">
      <formula>1.09</formula>
    </cfRule>
  </conditionalFormatting>
  <conditionalFormatting sqref="AYW4 AYW9 AYW14">
    <cfRule type="cellIs" dxfId="170" priority="169" operator="lessThan">
      <formula>1.09</formula>
    </cfRule>
    <cfRule type="cellIs" dxfId="169" priority="170" operator="lessThan">
      <formula>1</formula>
    </cfRule>
    <cfRule type="cellIs" dxfId="168" priority="171" operator="lessThan">
      <formula>1.09</formula>
    </cfRule>
  </conditionalFormatting>
  <conditionalFormatting sqref="AZC4 AZC9 AZC14">
    <cfRule type="cellIs" dxfId="167" priority="166" operator="lessThan">
      <formula>1.09</formula>
    </cfRule>
    <cfRule type="cellIs" dxfId="166" priority="167" operator="lessThan">
      <formula>1</formula>
    </cfRule>
    <cfRule type="cellIs" dxfId="165" priority="168" operator="lessThan">
      <formula>1.09</formula>
    </cfRule>
  </conditionalFormatting>
  <conditionalFormatting sqref="AZI4 AZI9 AZI14">
    <cfRule type="cellIs" dxfId="164" priority="163" operator="lessThan">
      <formula>1.09</formula>
    </cfRule>
    <cfRule type="cellIs" dxfId="163" priority="164" operator="lessThan">
      <formula>1</formula>
    </cfRule>
    <cfRule type="cellIs" dxfId="162" priority="165" operator="lessThan">
      <formula>1.09</formula>
    </cfRule>
  </conditionalFormatting>
  <conditionalFormatting sqref="AZO4 AZO9 AZO14">
    <cfRule type="cellIs" dxfId="161" priority="160" operator="lessThan">
      <formula>1.09</formula>
    </cfRule>
    <cfRule type="cellIs" dxfId="160" priority="161" operator="lessThan">
      <formula>1</formula>
    </cfRule>
    <cfRule type="cellIs" dxfId="159" priority="162" operator="lessThan">
      <formula>1.09</formula>
    </cfRule>
  </conditionalFormatting>
  <conditionalFormatting sqref="AZU4 AZU9 AZU14">
    <cfRule type="cellIs" dxfId="158" priority="157" operator="lessThan">
      <formula>1.09</formula>
    </cfRule>
    <cfRule type="cellIs" dxfId="157" priority="158" operator="lessThan">
      <formula>1</formula>
    </cfRule>
    <cfRule type="cellIs" dxfId="156" priority="159" operator="lessThan">
      <formula>1.09</formula>
    </cfRule>
  </conditionalFormatting>
  <conditionalFormatting sqref="BAA4 BAA9 BAA14">
    <cfRule type="cellIs" dxfId="155" priority="154" operator="lessThan">
      <formula>1.09</formula>
    </cfRule>
    <cfRule type="cellIs" dxfId="154" priority="155" operator="lessThan">
      <formula>1</formula>
    </cfRule>
    <cfRule type="cellIs" dxfId="153" priority="156" operator="lessThan">
      <formula>1.09</formula>
    </cfRule>
  </conditionalFormatting>
  <conditionalFormatting sqref="BAG4 BAG9 BAG14">
    <cfRule type="cellIs" dxfId="152" priority="151" operator="lessThan">
      <formula>1.09</formula>
    </cfRule>
    <cfRule type="cellIs" dxfId="151" priority="152" operator="lessThan">
      <formula>1</formula>
    </cfRule>
    <cfRule type="cellIs" dxfId="150" priority="153" operator="lessThan">
      <formula>1.09</formula>
    </cfRule>
  </conditionalFormatting>
  <conditionalFormatting sqref="BAM4 BAM9 BAM14">
    <cfRule type="cellIs" dxfId="149" priority="148" operator="lessThan">
      <formula>1.09</formula>
    </cfRule>
    <cfRule type="cellIs" dxfId="148" priority="149" operator="lessThan">
      <formula>1</formula>
    </cfRule>
    <cfRule type="cellIs" dxfId="147" priority="150" operator="lessThan">
      <formula>1.09</formula>
    </cfRule>
  </conditionalFormatting>
  <conditionalFormatting sqref="BAS4 BAS9 BAS14">
    <cfRule type="cellIs" dxfId="146" priority="145" operator="lessThan">
      <formula>1.09</formula>
    </cfRule>
    <cfRule type="cellIs" dxfId="145" priority="146" operator="lessThan">
      <formula>1</formula>
    </cfRule>
    <cfRule type="cellIs" dxfId="144" priority="147" operator="lessThan">
      <formula>1.09</formula>
    </cfRule>
  </conditionalFormatting>
  <conditionalFormatting sqref="BAY4 BAY9 BAY14">
    <cfRule type="cellIs" dxfId="143" priority="142" operator="lessThan">
      <formula>1.09</formula>
    </cfRule>
    <cfRule type="cellIs" dxfId="142" priority="143" operator="lessThan">
      <formula>1</formula>
    </cfRule>
    <cfRule type="cellIs" dxfId="141" priority="144" operator="lessThan">
      <formula>1.09</formula>
    </cfRule>
  </conditionalFormatting>
  <conditionalFormatting sqref="BBE4 BBE9 BBE14">
    <cfRule type="cellIs" dxfId="140" priority="139" operator="lessThan">
      <formula>1.09</formula>
    </cfRule>
    <cfRule type="cellIs" dxfId="139" priority="140" operator="lessThan">
      <formula>1</formula>
    </cfRule>
    <cfRule type="cellIs" dxfId="138" priority="141" operator="lessThan">
      <formula>1.09</formula>
    </cfRule>
  </conditionalFormatting>
  <conditionalFormatting sqref="BBK4 BBK9 BBK14">
    <cfRule type="cellIs" dxfId="137" priority="136" operator="lessThan">
      <formula>1.09</formula>
    </cfRule>
    <cfRule type="cellIs" dxfId="136" priority="137" operator="lessThan">
      <formula>1</formula>
    </cfRule>
    <cfRule type="cellIs" dxfId="135" priority="138" operator="lessThan">
      <formula>1.09</formula>
    </cfRule>
  </conditionalFormatting>
  <conditionalFormatting sqref="BBQ4 BBQ9 BBQ14">
    <cfRule type="cellIs" dxfId="134" priority="133" operator="lessThan">
      <formula>1.09</formula>
    </cfRule>
    <cfRule type="cellIs" dxfId="133" priority="134" operator="lessThan">
      <formula>1</formula>
    </cfRule>
    <cfRule type="cellIs" dxfId="132" priority="135" operator="lessThan">
      <formula>1.09</formula>
    </cfRule>
  </conditionalFormatting>
  <conditionalFormatting sqref="BBW4 BBW9 BBW14">
    <cfRule type="cellIs" dxfId="131" priority="130" operator="lessThan">
      <formula>1.09</formula>
    </cfRule>
    <cfRule type="cellIs" dxfId="130" priority="131" operator="lessThan">
      <formula>1</formula>
    </cfRule>
    <cfRule type="cellIs" dxfId="129" priority="132" operator="lessThan">
      <formula>1.09</formula>
    </cfRule>
  </conditionalFormatting>
  <conditionalFormatting sqref="BCC4 BCC9 BCC14">
    <cfRule type="cellIs" dxfId="128" priority="127" operator="lessThan">
      <formula>1.09</formula>
    </cfRule>
    <cfRule type="cellIs" dxfId="127" priority="128" operator="lessThan">
      <formula>1</formula>
    </cfRule>
    <cfRule type="cellIs" dxfId="126" priority="129" operator="lessThan">
      <formula>1.09</formula>
    </cfRule>
  </conditionalFormatting>
  <conditionalFormatting sqref="BCI4 BCI9 BCI14">
    <cfRule type="cellIs" dxfId="125" priority="124" operator="lessThan">
      <formula>1.09</formula>
    </cfRule>
    <cfRule type="cellIs" dxfId="124" priority="125" operator="lessThan">
      <formula>1</formula>
    </cfRule>
    <cfRule type="cellIs" dxfId="123" priority="126" operator="lessThan">
      <formula>1.09</formula>
    </cfRule>
  </conditionalFormatting>
  <conditionalFormatting sqref="BCO4 BCO9 BCO14">
    <cfRule type="cellIs" dxfId="122" priority="121" operator="lessThan">
      <formula>1.09</formula>
    </cfRule>
    <cfRule type="cellIs" dxfId="121" priority="122" operator="lessThan">
      <formula>1</formula>
    </cfRule>
    <cfRule type="cellIs" dxfId="120" priority="123" operator="lessThan">
      <formula>1.09</formula>
    </cfRule>
  </conditionalFormatting>
  <conditionalFormatting sqref="BCU4 BCU9 BCU14">
    <cfRule type="cellIs" dxfId="119" priority="118" operator="lessThan">
      <formula>1.09</formula>
    </cfRule>
    <cfRule type="cellIs" dxfId="118" priority="119" operator="lessThan">
      <formula>1</formula>
    </cfRule>
    <cfRule type="cellIs" dxfId="117" priority="120" operator="lessThan">
      <formula>1.09</formula>
    </cfRule>
  </conditionalFormatting>
  <conditionalFormatting sqref="BDA4 BDA9 BDA14">
    <cfRule type="cellIs" dxfId="116" priority="115" operator="lessThan">
      <formula>1.09</formula>
    </cfRule>
    <cfRule type="cellIs" dxfId="115" priority="116" operator="lessThan">
      <formula>1</formula>
    </cfRule>
    <cfRule type="cellIs" dxfId="114" priority="117" operator="lessThan">
      <formula>1.09</formula>
    </cfRule>
  </conditionalFormatting>
  <conditionalFormatting sqref="BDG4 BDG9 BDG14">
    <cfRule type="cellIs" dxfId="113" priority="112" operator="lessThan">
      <formula>1.09</formula>
    </cfRule>
    <cfRule type="cellIs" dxfId="112" priority="113" operator="lessThan">
      <formula>1</formula>
    </cfRule>
    <cfRule type="cellIs" dxfId="111" priority="114" operator="lessThan">
      <formula>1.09</formula>
    </cfRule>
  </conditionalFormatting>
  <conditionalFormatting sqref="BDM4 BDM9 BDM14">
    <cfRule type="cellIs" dxfId="110" priority="109" operator="lessThan">
      <formula>1.09</formula>
    </cfRule>
    <cfRule type="cellIs" dxfId="109" priority="110" operator="lessThan">
      <formula>1</formula>
    </cfRule>
    <cfRule type="cellIs" dxfId="108" priority="111" operator="lessThan">
      <formula>1.09</formula>
    </cfRule>
  </conditionalFormatting>
  <conditionalFormatting sqref="BDS4 BDS9 BDS14">
    <cfRule type="cellIs" dxfId="107" priority="106" operator="lessThan">
      <formula>1.09</formula>
    </cfRule>
    <cfRule type="cellIs" dxfId="106" priority="107" operator="lessThan">
      <formula>1</formula>
    </cfRule>
    <cfRule type="cellIs" dxfId="105" priority="108" operator="lessThan">
      <formula>1.09</formula>
    </cfRule>
  </conditionalFormatting>
  <conditionalFormatting sqref="BDY4 BDY9 BDY14">
    <cfRule type="cellIs" dxfId="104" priority="103" operator="lessThan">
      <formula>1.09</formula>
    </cfRule>
    <cfRule type="cellIs" dxfId="103" priority="104" operator="lessThan">
      <formula>1</formula>
    </cfRule>
    <cfRule type="cellIs" dxfId="102" priority="105" operator="lessThan">
      <formula>1.09</formula>
    </cfRule>
  </conditionalFormatting>
  <conditionalFormatting sqref="BEE4 BEE9 BEE14">
    <cfRule type="cellIs" dxfId="101" priority="100" operator="lessThan">
      <formula>1.09</formula>
    </cfRule>
    <cfRule type="cellIs" dxfId="100" priority="101" operator="lessThan">
      <formula>1</formula>
    </cfRule>
    <cfRule type="cellIs" dxfId="99" priority="102" operator="lessThan">
      <formula>1.09</formula>
    </cfRule>
  </conditionalFormatting>
  <conditionalFormatting sqref="BEK4 BEK9 BEK14">
    <cfRule type="cellIs" dxfId="98" priority="97" operator="lessThan">
      <formula>1.09</formula>
    </cfRule>
    <cfRule type="cellIs" dxfId="97" priority="98" operator="lessThan">
      <formula>1</formula>
    </cfRule>
    <cfRule type="cellIs" dxfId="96" priority="99" operator="lessThan">
      <formula>1.09</formula>
    </cfRule>
  </conditionalFormatting>
  <conditionalFormatting sqref="BEQ4 BEQ9 BEQ14">
    <cfRule type="cellIs" dxfId="95" priority="94" operator="lessThan">
      <formula>1.09</formula>
    </cfRule>
    <cfRule type="cellIs" dxfId="94" priority="95" operator="lessThan">
      <formula>1</formula>
    </cfRule>
    <cfRule type="cellIs" dxfId="93" priority="96" operator="lessThan">
      <formula>1.09</formula>
    </cfRule>
  </conditionalFormatting>
  <conditionalFormatting sqref="BEW4 BEW9 BEW14">
    <cfRule type="cellIs" dxfId="92" priority="91" operator="lessThan">
      <formula>1.09</formula>
    </cfRule>
    <cfRule type="cellIs" dxfId="91" priority="92" operator="lessThan">
      <formula>1</formula>
    </cfRule>
    <cfRule type="cellIs" dxfId="90" priority="93" operator="lessThan">
      <formula>1.09</formula>
    </cfRule>
  </conditionalFormatting>
  <conditionalFormatting sqref="BFC4 BFC9 BFC14">
    <cfRule type="cellIs" dxfId="89" priority="88" operator="lessThan">
      <formula>1.09</formula>
    </cfRule>
    <cfRule type="cellIs" dxfId="88" priority="89" operator="lessThan">
      <formula>1</formula>
    </cfRule>
    <cfRule type="cellIs" dxfId="87" priority="90" operator="lessThan">
      <formula>1.09</formula>
    </cfRule>
  </conditionalFormatting>
  <conditionalFormatting sqref="BFI4 BFI9 BFI14">
    <cfRule type="cellIs" dxfId="86" priority="85" operator="lessThan">
      <formula>1.09</formula>
    </cfRule>
    <cfRule type="cellIs" dxfId="85" priority="86" operator="lessThan">
      <formula>1</formula>
    </cfRule>
    <cfRule type="cellIs" dxfId="84" priority="87" operator="lessThan">
      <formula>1.09</formula>
    </cfRule>
  </conditionalFormatting>
  <conditionalFormatting sqref="BFO4 BFO9 BFO14">
    <cfRule type="cellIs" dxfId="83" priority="82" operator="lessThan">
      <formula>1.09</formula>
    </cfRule>
    <cfRule type="cellIs" dxfId="82" priority="83" operator="lessThan">
      <formula>1</formula>
    </cfRule>
    <cfRule type="cellIs" dxfId="81" priority="84" operator="lessThan">
      <formula>1.09</formula>
    </cfRule>
  </conditionalFormatting>
  <conditionalFormatting sqref="BFU4 BFU9 BFU14">
    <cfRule type="cellIs" dxfId="80" priority="79" operator="lessThan">
      <formula>1.09</formula>
    </cfRule>
    <cfRule type="cellIs" dxfId="79" priority="80" operator="lessThan">
      <formula>1</formula>
    </cfRule>
    <cfRule type="cellIs" dxfId="78" priority="81" operator="lessThan">
      <formula>1.09</formula>
    </cfRule>
  </conditionalFormatting>
  <conditionalFormatting sqref="BGA4 BGA9 BGA14">
    <cfRule type="cellIs" dxfId="77" priority="76" operator="lessThan">
      <formula>1.09</formula>
    </cfRule>
    <cfRule type="cellIs" dxfId="76" priority="77" operator="lessThan">
      <formula>1</formula>
    </cfRule>
    <cfRule type="cellIs" dxfId="75" priority="78" operator="lessThan">
      <formula>1.09</formula>
    </cfRule>
  </conditionalFormatting>
  <conditionalFormatting sqref="BGG4 BGG9 BGG14">
    <cfRule type="cellIs" dxfId="74" priority="73" operator="lessThan">
      <formula>1.09</formula>
    </cfRule>
    <cfRule type="cellIs" dxfId="73" priority="74" operator="lessThan">
      <formula>1</formula>
    </cfRule>
    <cfRule type="cellIs" dxfId="72" priority="75" operator="lessThan">
      <formula>1.09</formula>
    </cfRule>
  </conditionalFormatting>
  <conditionalFormatting sqref="BGM4 BGM9 BGM14">
    <cfRule type="cellIs" dxfId="71" priority="70" operator="lessThan">
      <formula>1.09</formula>
    </cfRule>
    <cfRule type="cellIs" dxfId="70" priority="71" operator="lessThan">
      <formula>1</formula>
    </cfRule>
    <cfRule type="cellIs" dxfId="69" priority="72" operator="lessThan">
      <formula>1.09</formula>
    </cfRule>
  </conditionalFormatting>
  <conditionalFormatting sqref="BGS4 BGS9 BGS14">
    <cfRule type="cellIs" dxfId="68" priority="67" operator="lessThan">
      <formula>1.09</formula>
    </cfRule>
    <cfRule type="cellIs" dxfId="67" priority="68" operator="lessThan">
      <formula>1</formula>
    </cfRule>
    <cfRule type="cellIs" dxfId="66" priority="69" operator="lessThan">
      <formula>1.09</formula>
    </cfRule>
  </conditionalFormatting>
  <conditionalFormatting sqref="BGY4 BGY9 BGY14">
    <cfRule type="cellIs" dxfId="65" priority="64" operator="lessThan">
      <formula>1.09</formula>
    </cfRule>
    <cfRule type="cellIs" dxfId="64" priority="65" operator="lessThan">
      <formula>1</formula>
    </cfRule>
    <cfRule type="cellIs" dxfId="63" priority="66" operator="lessThan">
      <formula>1.09</formula>
    </cfRule>
  </conditionalFormatting>
  <conditionalFormatting sqref="BHE4 BHE9 BHE14">
    <cfRule type="cellIs" dxfId="62" priority="61" operator="lessThan">
      <formula>1.09</formula>
    </cfRule>
    <cfRule type="cellIs" dxfId="61" priority="62" operator="lessThan">
      <formula>1</formula>
    </cfRule>
    <cfRule type="cellIs" dxfId="60" priority="63" operator="lessThan">
      <formula>1.09</formula>
    </cfRule>
  </conditionalFormatting>
  <conditionalFormatting sqref="BHK4 BHK9 BHK14">
    <cfRule type="cellIs" dxfId="59" priority="58" operator="lessThan">
      <formula>1.09</formula>
    </cfRule>
    <cfRule type="cellIs" dxfId="58" priority="59" operator="lessThan">
      <formula>1</formula>
    </cfRule>
    <cfRule type="cellIs" dxfId="57" priority="60" operator="lessThan">
      <formula>1.09</formula>
    </cfRule>
  </conditionalFormatting>
  <conditionalFormatting sqref="S112 S117 S122">
    <cfRule type="cellIs" dxfId="56" priority="55" operator="lessThan">
      <formula>1.09</formula>
    </cfRule>
    <cfRule type="cellIs" dxfId="55" priority="56" operator="lessThan">
      <formula>1</formula>
    </cfRule>
    <cfRule type="cellIs" dxfId="54" priority="57" operator="lessThan">
      <formula>1.09</formula>
    </cfRule>
  </conditionalFormatting>
  <conditionalFormatting sqref="D130 D135 D140">
    <cfRule type="cellIs" dxfId="53" priority="52" operator="lessThan">
      <formula>1.09</formula>
    </cfRule>
    <cfRule type="cellIs" dxfId="52" priority="53" operator="lessThan">
      <formula>1</formula>
    </cfRule>
    <cfRule type="cellIs" dxfId="51" priority="54" operator="lessThan">
      <formula>1.09</formula>
    </cfRule>
  </conditionalFormatting>
  <conditionalFormatting sqref="I130 I135 I140">
    <cfRule type="cellIs" dxfId="50" priority="49" operator="lessThan">
      <formula>1.09</formula>
    </cfRule>
    <cfRule type="cellIs" dxfId="49" priority="50" operator="lessThan">
      <formula>1</formula>
    </cfRule>
    <cfRule type="cellIs" dxfId="48" priority="51" operator="lessThan">
      <formula>1.09</formula>
    </cfRule>
  </conditionalFormatting>
  <conditionalFormatting sqref="N130 N135 N140">
    <cfRule type="cellIs" dxfId="47" priority="46" operator="lessThan">
      <formula>1.09</formula>
    </cfRule>
    <cfRule type="cellIs" dxfId="46" priority="47" operator="lessThan">
      <formula>1</formula>
    </cfRule>
    <cfRule type="cellIs" dxfId="45" priority="48" operator="lessThan">
      <formula>1.09</formula>
    </cfRule>
  </conditionalFormatting>
  <conditionalFormatting sqref="S130 S135 S140">
    <cfRule type="cellIs" dxfId="44" priority="43" operator="lessThan">
      <formula>1.09</formula>
    </cfRule>
    <cfRule type="cellIs" dxfId="43" priority="44" operator="lessThan">
      <formula>1</formula>
    </cfRule>
    <cfRule type="cellIs" dxfId="42" priority="45" operator="lessThan">
      <formula>1.09</formula>
    </cfRule>
  </conditionalFormatting>
  <conditionalFormatting sqref="D148 D153 D158">
    <cfRule type="cellIs" dxfId="41" priority="40" operator="lessThan">
      <formula>1.09</formula>
    </cfRule>
    <cfRule type="cellIs" dxfId="40" priority="41" operator="lessThan">
      <formula>1</formula>
    </cfRule>
    <cfRule type="cellIs" dxfId="39" priority="42" operator="lessThan">
      <formula>1.09</formula>
    </cfRule>
  </conditionalFormatting>
  <conditionalFormatting sqref="I148 I153 I158">
    <cfRule type="cellIs" dxfId="38" priority="37" operator="lessThan">
      <formula>1.09</formula>
    </cfRule>
    <cfRule type="cellIs" dxfId="37" priority="38" operator="lessThan">
      <formula>1</formula>
    </cfRule>
    <cfRule type="cellIs" dxfId="36" priority="39" operator="lessThan">
      <formula>1.09</formula>
    </cfRule>
  </conditionalFormatting>
  <conditionalFormatting sqref="N148 N153 N158">
    <cfRule type="cellIs" dxfId="35" priority="34" operator="lessThan">
      <formula>1.09</formula>
    </cfRule>
    <cfRule type="cellIs" dxfId="34" priority="35" operator="lessThan">
      <formula>1</formula>
    </cfRule>
    <cfRule type="cellIs" dxfId="33" priority="36" operator="lessThan">
      <formula>1.09</formula>
    </cfRule>
  </conditionalFormatting>
  <conditionalFormatting sqref="S148 S153 S158">
    <cfRule type="cellIs" dxfId="32" priority="31" operator="lessThan">
      <formula>1.09</formula>
    </cfRule>
    <cfRule type="cellIs" dxfId="31" priority="32" operator="lessThan">
      <formula>1</formula>
    </cfRule>
    <cfRule type="cellIs" dxfId="30" priority="33" operator="lessThan">
      <formula>1.09</formula>
    </cfRule>
  </conditionalFormatting>
  <conditionalFormatting sqref="D166 D171 D176">
    <cfRule type="cellIs" dxfId="29" priority="28" operator="lessThan">
      <formula>1.09</formula>
    </cfRule>
    <cfRule type="cellIs" dxfId="28" priority="29" operator="lessThan">
      <formula>1</formula>
    </cfRule>
    <cfRule type="cellIs" dxfId="27" priority="30" operator="lessThan">
      <formula>1.09</formula>
    </cfRule>
  </conditionalFormatting>
  <conditionalFormatting sqref="I166 I171 I176">
    <cfRule type="cellIs" dxfId="26" priority="25" operator="lessThan">
      <formula>1.09</formula>
    </cfRule>
    <cfRule type="cellIs" dxfId="25" priority="26" operator="lessThan">
      <formula>1</formula>
    </cfRule>
    <cfRule type="cellIs" dxfId="24" priority="27" operator="lessThan">
      <formula>1.09</formula>
    </cfRule>
  </conditionalFormatting>
  <conditionalFormatting sqref="N166 N171 N176">
    <cfRule type="cellIs" dxfId="23" priority="22" operator="lessThan">
      <formula>1.09</formula>
    </cfRule>
    <cfRule type="cellIs" dxfId="22" priority="23" operator="lessThan">
      <formula>1</formula>
    </cfRule>
    <cfRule type="cellIs" dxfId="21" priority="24" operator="lessThan">
      <formula>1.09</formula>
    </cfRule>
  </conditionalFormatting>
  <conditionalFormatting sqref="S166 S171 S176">
    <cfRule type="cellIs" dxfId="20" priority="19" operator="lessThan">
      <formula>1.09</formula>
    </cfRule>
    <cfRule type="cellIs" dxfId="19" priority="20" operator="lessThan">
      <formula>1</formula>
    </cfRule>
    <cfRule type="cellIs" dxfId="18" priority="21" operator="lessThan">
      <formula>1.09</formula>
    </cfRule>
  </conditionalFormatting>
  <conditionalFormatting sqref="D184 D189 D194">
    <cfRule type="cellIs" dxfId="17" priority="16" operator="lessThan">
      <formula>1.09</formula>
    </cfRule>
    <cfRule type="cellIs" dxfId="16" priority="17" operator="lessThan">
      <formula>1</formula>
    </cfRule>
    <cfRule type="cellIs" dxfId="15" priority="18" operator="lessThan">
      <formula>1.09</formula>
    </cfRule>
  </conditionalFormatting>
  <conditionalFormatting sqref="I184 I189 I194">
    <cfRule type="cellIs" dxfId="14" priority="13" operator="lessThan">
      <formula>1.09</formula>
    </cfRule>
    <cfRule type="cellIs" dxfId="13" priority="14" operator="lessThan">
      <formula>1</formula>
    </cfRule>
    <cfRule type="cellIs" dxfId="12" priority="15" operator="lessThan">
      <formula>1.09</formula>
    </cfRule>
  </conditionalFormatting>
  <conditionalFormatting sqref="N184 N189 N194">
    <cfRule type="cellIs" dxfId="11" priority="10" operator="lessThan">
      <formula>1.09</formula>
    </cfRule>
    <cfRule type="cellIs" dxfId="10" priority="11" operator="lessThan">
      <formula>1</formula>
    </cfRule>
    <cfRule type="cellIs" dxfId="9" priority="12" operator="lessThan">
      <formula>1.09</formula>
    </cfRule>
  </conditionalFormatting>
  <conditionalFormatting sqref="S184 S189 S194">
    <cfRule type="cellIs" dxfId="8" priority="7" operator="lessThan">
      <formula>1.09</formula>
    </cfRule>
    <cfRule type="cellIs" dxfId="7" priority="8" operator="lessThan">
      <formula>1</formula>
    </cfRule>
    <cfRule type="cellIs" dxfId="6" priority="9" operator="lessThan">
      <formula>1.09</formula>
    </cfRule>
  </conditionalFormatting>
  <conditionalFormatting sqref="D202 D207 D212">
    <cfRule type="cellIs" dxfId="5" priority="4" operator="lessThan">
      <formula>1.09</formula>
    </cfRule>
    <cfRule type="cellIs" dxfId="4" priority="5" operator="lessThan">
      <formula>1</formula>
    </cfRule>
    <cfRule type="cellIs" dxfId="3" priority="6" operator="lessThan">
      <formula>1.09</formula>
    </cfRule>
  </conditionalFormatting>
  <conditionalFormatting sqref="I202 I207 I212">
    <cfRule type="cellIs" dxfId="2" priority="1" operator="lessThan">
      <formula>1.09</formula>
    </cfRule>
    <cfRule type="cellIs" dxfId="1" priority="2" operator="lessThan">
      <formula>1</formula>
    </cfRule>
    <cfRule type="cellIs" dxfId="0" priority="3" operator="lessThan">
      <formula>1.09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heer Pruijsen</dc:creator>
  <cp:lastModifiedBy>de heer Pruijsen</cp:lastModifiedBy>
  <dcterms:created xsi:type="dcterms:W3CDTF">2025-08-22T23:23:08Z</dcterms:created>
  <dcterms:modified xsi:type="dcterms:W3CDTF">2025-08-24T07:37:07Z</dcterms:modified>
</cp:coreProperties>
</file>