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bookViews>
    <workbookView xWindow="-105" yWindow="-105" windowWidth="23250" windowHeight="12450"/>
  </bookViews>
  <sheets>
    <sheet name="Blad1" sheetId="1" r:id="rId1"/>
  </sheets>
  <calcPr calcId="191029"/>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<sst xmlns="http://schemas.openxmlformats.org/spreadsheetml/2006/main" count="461" uniqueCount="255">
  <si>
    <t>John Verschoor</t>
  </si>
  <si>
    <t>ja.verschoor@hetnet.nl</t>
  </si>
  <si>
    <t>Inschrijfgeld 5 euro perlijst</t>
  </si>
  <si>
    <t>Naam deelnemer:</t>
  </si>
  <si>
    <t>Renners:</t>
  </si>
  <si>
    <t>1.</t>
  </si>
  <si>
    <t>2.</t>
  </si>
  <si>
    <t>3.</t>
  </si>
  <si>
    <t>4.</t>
  </si>
  <si>
    <t>5.</t>
  </si>
  <si>
    <t>6.</t>
  </si>
  <si>
    <t>7.</t>
  </si>
  <si>
    <t>8.</t>
  </si>
  <si>
    <t>9.</t>
  </si>
  <si>
    <t>10.</t>
  </si>
  <si>
    <t>11.</t>
  </si>
  <si>
    <t>12.</t>
  </si>
  <si>
    <t>13.</t>
  </si>
  <si>
    <t>14.</t>
  </si>
  <si>
    <t>15.</t>
  </si>
  <si>
    <t>16.</t>
  </si>
  <si>
    <t>17.</t>
  </si>
  <si>
    <t>18.</t>
  </si>
  <si>
    <t>zo weinig mogelijk punten te scoren! Iedere deelnemer kiest uit de startlijst 13 renners (ongeluksgetal) waarvan hij verwacht dat ze in geen enkele etappe bij de eerste 20 in de etappe uitslag zullen gaan eindigen,</t>
  </si>
  <si>
    <t xml:space="preserve">want doen ze dat wel dan scoren ze pluspunten en brengen ze jou ongeluk, want het is dus de bedoeling om GEEN punten te halen. De eerste 20 in een etappe krijgen namelijk pluspunten. 20 punten voor de nummer 1, </t>
  </si>
  <si>
    <t xml:space="preserve">Iemand die er in slaagt om daadwerkelijk 0 punten te scoren, of zelfs in de minpunten te eindigen, die wint de jackpot ofwel de totale prijzenpot. Als niemand erin slaagt om met zijn team puntloos te blijven, dan </t>
  </si>
  <si>
    <t>zullen er prijzen zijn voor minimaal de beste 5 deelnemers. Als blijkt dat we heel veel deelnemers gaan krijgen dan zullen we ook het aantal deelnemers dat een prijs kan winnen gaan uitbreiden.</t>
  </si>
  <si>
    <t xml:space="preserve">Bovendien is er de mogelijkheid om elke dag ook nog minpunten te scoren. De renners die een etappe binnen de tijd uitrijden en als laatste 3 geklasseerd wordt, die scoren voor jou -3, -2 en -1 als je hen in jouw ploeg </t>
  </si>
  <si>
    <t>hebt geselecteerd. De -3 punten zijn dan voor de nummer laatst, -2 voor de voorlaatste, en -1 voor de op twee na laatste.</t>
  </si>
  <si>
    <t xml:space="preserve">Het inschrijfgeld bedraagt 5 euro per ingeleverde lijst. Meerdere lijsten per persoon zijn toegestaan maar nummer ze dan wel aub met 1,2,3 enzovoort. Van de 5 euro per lijst gaat er 4,50 euro in de prijzenpot. </t>
  </si>
  <si>
    <t>19.</t>
  </si>
  <si>
    <t>20.</t>
  </si>
  <si>
    <t>Graag overmaken naar bankrekeningnummer NL63RABO 0368 7752 67 ten name van J.A. Verschoor</t>
  </si>
  <si>
    <t>zijn er dus prijzen voor de deelnemers met de minste punten. De exacte verdeling van het prijzengeld maken we bekend als we weten hoeveel deelnemers er zijn.</t>
  </si>
  <si>
    <t>Alpecin-Deceuninck</t>
  </si>
  <si>
    <t>Bahrain-Victorious</t>
  </si>
  <si>
    <t>EF Education-EasyPost</t>
  </si>
  <si>
    <t>Movistar Team</t>
  </si>
  <si>
    <t>Groupama-FDJ</t>
  </si>
  <si>
    <t>Lidl-Trek</t>
  </si>
  <si>
    <t>Soudal Quick-Step</t>
  </si>
  <si>
    <t>Red Bull-BORA-Hansgrohe</t>
  </si>
  <si>
    <t>Team Jayco AlUla</t>
  </si>
  <si>
    <t>Team Picnic PostNL</t>
  </si>
  <si>
    <t>Team Visma/Lease a Bike</t>
  </si>
  <si>
    <t>UAE Team Emirates - XRG</t>
  </si>
  <si>
    <t>XDS Astana Team</t>
  </si>
  <si>
    <t>Decathlon CMA</t>
  </si>
  <si>
    <t xml:space="preserve">INEOS </t>
  </si>
  <si>
    <t>Lotto - Intermarché</t>
  </si>
  <si>
    <t>NSN Cycling Team</t>
  </si>
  <si>
    <t>Tudor Pro Cycling</t>
  </si>
  <si>
    <t>Uno X Mobility</t>
  </si>
  <si>
    <t>Tussenstanden van dit Giro Ongeluksspel zullen worden verstuurd per mail en uiteraard ook worden bijgehouden op de website van ons wielerjaarspel: www.wielerjaarspel.nl</t>
  </si>
  <si>
    <t>Emailadres:</t>
  </si>
  <si>
    <t>deelnemen, zijn uiteraard van harte welkom om in 2027 wel deel te nemen aan de 14e editie van ons wielerjaarspel.</t>
  </si>
  <si>
    <t>De resterende 0,50 euro zullen wij gebruiken om een gedeelte van de kosten van ons Wielerjaarspel te dekken (website, zaalhuur feestavond, certificaten, medailles etc.). Deelnemers die nog niet aan ons wielerjaarspel</t>
  </si>
  <si>
    <t>Tour de France Ongeluksspel</t>
  </si>
  <si>
    <t>INSCHRIJFFORMULIER Tour de France ONGELUKSSPEL</t>
  </si>
  <si>
    <t xml:space="preserve">De startlijst. </t>
  </si>
  <si>
    <t>Cofidis</t>
  </si>
  <si>
    <t>TotalEnergies</t>
  </si>
  <si>
    <t>Caja Rujal</t>
  </si>
  <si>
    <t>Pinarello Q36.5</t>
  </si>
  <si>
    <t>Reserverenners (deze vallen alleen in indien één of meerdere van jouw renners niet starten op 4 juli:</t>
  </si>
  <si>
    <t>CORT Magnus</t>
  </si>
  <si>
    <t>JOHANNESSEN Tobias Halland</t>
  </si>
  <si>
    <t>SKAARSETH Anders</t>
  </si>
  <si>
    <t>WÆRENSKJOLD Søren</t>
  </si>
  <si>
    <t>CHARMIG Anthon</t>
  </si>
  <si>
    <t>ABRAHAMSEN Jonas</t>
  </si>
  <si>
    <t>TRÆEN Torstein</t>
  </si>
  <si>
    <t>CAMPENAERTS Victor</t>
  </si>
  <si>
    <t>AFFINI Edoardo</t>
  </si>
  <si>
    <t>HAGENES Per Strand</t>
  </si>
  <si>
    <t>JORGENSON Matteo</t>
  </si>
  <si>
    <t>KUSS Sepp</t>
  </si>
  <si>
    <t>ARMIRAIL Bruno</t>
  </si>
  <si>
    <t>PIGANZOLI Davide</t>
  </si>
  <si>
    <t>VINGEGAARD Jonas</t>
  </si>
  <si>
    <t>GIRMAY Biniam</t>
  </si>
  <si>
    <t>STEWART Jake</t>
  </si>
  <si>
    <t>ASKEY Lewis</t>
  </si>
  <si>
    <t>NEILANDS Krists</t>
  </si>
  <si>
    <t>FRIGO Marco</t>
  </si>
  <si>
    <t>LOUVEL Matis</t>
  </si>
  <si>
    <t>BENNETT George</t>
  </si>
  <si>
    <t>VAN ASBROECK Tom</t>
  </si>
  <si>
    <t xml:space="preserve"> </t>
  </si>
  <si>
    <t>MATTHEWS Michael</t>
  </si>
  <si>
    <t>PLAPP Luke</t>
  </si>
  <si>
    <t>ACKERMANN Pascal</t>
  </si>
  <si>
    <t>O'CONNOR Ben</t>
  </si>
  <si>
    <t>SCHMID Mauro</t>
  </si>
  <si>
    <t>O'BRIEN Kelland</t>
  </si>
  <si>
    <t>ENGELHARDT Felix</t>
  </si>
  <si>
    <t>DURBRIDGE Luke</t>
  </si>
  <si>
    <t>VAN DIJKE Tim</t>
  </si>
  <si>
    <t>EVENEPOEL Remco</t>
  </si>
  <si>
    <t>DENZ Nico</t>
  </si>
  <si>
    <t>LIPOWITZ Florian</t>
  </si>
  <si>
    <t>CATTANEO Mattia</t>
  </si>
  <si>
    <t>TRATNIK Jan</t>
  </si>
  <si>
    <t>VAN GILS Maxim</t>
  </si>
  <si>
    <t>HINDLEY Jai</t>
  </si>
  <si>
    <t>JOHANNESSEN Anders Halland</t>
  </si>
  <si>
    <t>TIBERI Antonio</t>
  </si>
  <si>
    <t>MARTINEZ Lenny</t>
  </si>
  <si>
    <t>MOHORIČ Matej</t>
  </si>
  <si>
    <t>BAUHAUS Phil</t>
  </si>
  <si>
    <t>CARUSO Damiano</t>
  </si>
  <si>
    <t>GRADEK Kamil</t>
  </si>
  <si>
    <t>STANNARD Robert</t>
  </si>
  <si>
    <t>VAN MECHELEN Vlad</t>
  </si>
  <si>
    <t>https://www.procyclingstats.com/race/tour-de-france/2026/startlist</t>
  </si>
  <si>
    <t>DE LIE Arnaud</t>
  </si>
  <si>
    <t>VAN EETVELT Lennert</t>
  </si>
  <si>
    <t>ZIMMERMANN Georg</t>
  </si>
  <si>
    <t>ARTZ Huub</t>
  </si>
  <si>
    <t>BERCKMOES Jenno</t>
  </si>
  <si>
    <t>SLOCK Liam</t>
  </si>
  <si>
    <t>CRAPS Lars</t>
  </si>
  <si>
    <t>VEISTROFFER Baptiste</t>
  </si>
  <si>
    <t>POGAČAR Tadej</t>
  </si>
  <si>
    <t>DEL TORO Isaac</t>
  </si>
  <si>
    <t>WELLENS Tim</t>
  </si>
  <si>
    <t>MCNULTY Brandon</t>
  </si>
  <si>
    <t>YATES Adam</t>
  </si>
  <si>
    <t>VERMEERSCH Florian</t>
  </si>
  <si>
    <t>POLITT Nils</t>
  </si>
  <si>
    <t>GROßSCHARTNER Felix</t>
  </si>
  <si>
    <t>TEUNISSEN Mike</t>
  </si>
  <si>
    <t>HIGUITA Sergio</t>
  </si>
  <si>
    <t>TEJADA Harold</t>
  </si>
  <si>
    <t>KANTER Max</t>
  </si>
  <si>
    <t>VINOKUROV Nicolas</t>
  </si>
  <si>
    <t>BALLERINI Davide</t>
  </si>
  <si>
    <t>GATE Aaron</t>
  </si>
  <si>
    <t>VELASCO Simone</t>
  </si>
  <si>
    <t>ALAPHILIPPE Julian</t>
  </si>
  <si>
    <t>TRENTIN Matteo</t>
  </si>
  <si>
    <t>STORER Michael</t>
  </si>
  <si>
    <t>PLUIMERS Rick</t>
  </si>
  <si>
    <t>DE KLEIJN Arvid</t>
  </si>
  <si>
    <t>HALLER Marco</t>
  </si>
  <si>
    <t>HIRSCHI Marc</t>
  </si>
  <si>
    <t>VOISARD Yannis</t>
  </si>
  <si>
    <t>SEIXAS Paul</t>
  </si>
  <si>
    <t>KOOIJ Olav</t>
  </si>
  <si>
    <t>RICCITELLO Matthew</t>
  </si>
  <si>
    <t>BENOOT Tiesj</t>
  </si>
  <si>
    <t>HOOLE Daan</t>
  </si>
  <si>
    <t>PRODHOMME Nicolas</t>
  </si>
  <si>
    <t>PARET-PEINTRE Aurélien</t>
  </si>
  <si>
    <t>BOL Cees</t>
  </si>
  <si>
    <t>MOLENAAR Alex</t>
  </si>
  <si>
    <t>NICOLAU Joel</t>
  </si>
  <si>
    <t>BALDERSTONE Abel</t>
  </si>
  <si>
    <t>BERWICK Sebastian</t>
  </si>
  <si>
    <t>GAVIRIA Fernando</t>
  </si>
  <si>
    <t>OLDANI Stefano</t>
  </si>
  <si>
    <t>OTRUBA Jakub</t>
  </si>
  <si>
    <t>PARRA José Félix</t>
  </si>
  <si>
    <t>JEGAT Jordan</t>
  </si>
  <si>
    <t>DELETTRE Alexandre</t>
  </si>
  <si>
    <t>TURGIS Anthony</t>
  </si>
  <si>
    <t>VERCHER Mattéo</t>
  </si>
  <si>
    <t>LE BERRE Mathis</t>
  </si>
  <si>
    <t>BREUILLARD Nicolas</t>
  </si>
  <si>
    <t>DELBOVE Joris</t>
  </si>
  <si>
    <t>GUERNALEC Thibault</t>
  </si>
  <si>
    <t>ALLEGAERT Piet</t>
  </si>
  <si>
    <t>BIERMANS Jenthe</t>
  </si>
  <si>
    <t>FRETIN Milan</t>
  </si>
  <si>
    <t>KIRSCH Alex</t>
  </si>
  <si>
    <t>PAGE Hugo</t>
  </si>
  <si>
    <t>ARANBURU Alex</t>
  </si>
  <si>
    <t>THOMAS Benjamin</t>
  </si>
  <si>
    <t>IZAGIRRE Ion</t>
  </si>
  <si>
    <t>BITTNER Pavel</t>
  </si>
  <si>
    <t>BARGUIL Warren</t>
  </si>
  <si>
    <t>VAN DEN BROEK Frank</t>
  </si>
  <si>
    <t>DHONDT Robbe</t>
  </si>
  <si>
    <t>VAN DEN BERG Julius</t>
  </si>
  <si>
    <t>MÄRKL Niklas</t>
  </si>
  <si>
    <t>BIESTERBOS Frits</t>
  </si>
  <si>
    <t>DEGENKOLB John</t>
  </si>
  <si>
    <t>PHILIPSEN Jasper</t>
  </si>
  <si>
    <t>VAN DER POEL Mathieu</t>
  </si>
  <si>
    <t>VERSTRYNGE Emiel</t>
  </si>
  <si>
    <t>RICKAERT Jonas</t>
  </si>
  <si>
    <t>MARSMAN Tim</t>
  </si>
  <si>
    <t>DEBRUYNE Ramses</t>
  </si>
  <si>
    <t>PLANCKAERT Edward</t>
  </si>
  <si>
    <t>DILLIER Silvan</t>
  </si>
  <si>
    <t>HEALY Ben</t>
  </si>
  <si>
    <t>ASGREEN Kasper</t>
  </si>
  <si>
    <t>CARAPAZ Richard</t>
  </si>
  <si>
    <t>BAUDIN Alex</t>
  </si>
  <si>
    <t>QUINN Sean</t>
  </si>
  <si>
    <t>STEINHAUSER Georg</t>
  </si>
  <si>
    <t>WALKER Max</t>
  </si>
  <si>
    <t>VALGREN Michael</t>
  </si>
  <si>
    <t>MARTIN Guillaume</t>
  </si>
  <si>
    <t>GRÉGOIRE Romain</t>
  </si>
  <si>
    <t>BERTHET Clément</t>
  </si>
  <si>
    <t>BRAZ AFONSO Clément</t>
  </si>
  <si>
    <t>GERMANI Lorenzo</t>
  </si>
  <si>
    <t>PACHER Quentin</t>
  </si>
  <si>
    <t>RUSSO Clément</t>
  </si>
  <si>
    <t>COSTIOU Ewen</t>
  </si>
  <si>
    <t>AYUSO Juan</t>
  </si>
  <si>
    <t>PEDERSEN Mads</t>
  </si>
  <si>
    <t>VACEK Mathias</t>
  </si>
  <si>
    <t>SKJELMOSE Mattias</t>
  </si>
  <si>
    <t>SIMMONS Quinn</t>
  </si>
  <si>
    <t>GEE-WEST Derek</t>
  </si>
  <si>
    <t>VERONA Carlos</t>
  </si>
  <si>
    <t>SKUJIŅŠ Toms</t>
  </si>
  <si>
    <t>PARET-PEINTRE Valentin</t>
  </si>
  <si>
    <t>MERLIER Tim</t>
  </si>
  <si>
    <t>EENKHOORN Pascal</t>
  </si>
  <si>
    <t>STUYVEN Jasper</t>
  </si>
  <si>
    <t>VAN BAARLE Dylan</t>
  </si>
  <si>
    <t>VAN LERBERGHE Bert</t>
  </si>
  <si>
    <t>VAN WILDER Ilan</t>
  </si>
  <si>
    <t>VERVAEKE Louis</t>
  </si>
  <si>
    <t>UIJTDEBROEKS Cian</t>
  </si>
  <si>
    <t>GARCÍA PIERNA Raúl</t>
  </si>
  <si>
    <t>CASTRILLO Pablo</t>
  </si>
  <si>
    <t>RUBIO Einer</t>
  </si>
  <si>
    <t>ROMO Javier</t>
  </si>
  <si>
    <t>OLIVEIRA Nelson</t>
  </si>
  <si>
    <t>CEPEDA Jefferson Alveiro</t>
  </si>
  <si>
    <t>HESSMANN Michel</t>
  </si>
  <si>
    <t>ARENSMAN Thymen</t>
  </si>
  <si>
    <t>BERNAL Egan</t>
  </si>
  <si>
    <t>FOSS Tobias</t>
  </si>
  <si>
    <t>GANNA Filippo</t>
  </si>
  <si>
    <t>GODON Dorian</t>
  </si>
  <si>
    <t>KWIATKOWSKI Michał</t>
  </si>
  <si>
    <t>TARLING Joshua</t>
  </si>
  <si>
    <t>VAUQUELIN Kévin</t>
  </si>
  <si>
    <t>PIDCOCK Tom</t>
  </si>
  <si>
    <t>AZPARREN Xabier Mikel</t>
  </si>
  <si>
    <t>HARPER Chris</t>
  </si>
  <si>
    <t>HERMANS Quinten</t>
  </si>
  <si>
    <t>HOWSON Damien</t>
  </si>
  <si>
    <t>MEURISSE Xandro</t>
  </si>
  <si>
    <t>VAN MOER Brent</t>
  </si>
  <si>
    <t>WRIGHT Fred</t>
  </si>
  <si>
    <t xml:space="preserve">Mochten er aan het einde van deze Tour de France meerdere deelnemers zijn die op 0 punten eindigen of zelfs in de minpunten, dan delen zij de jackpot. In het geval dat niemand het lukt om puntloos of onder 0 te eindigen dan </t>
  </si>
  <si>
    <t xml:space="preserve">Ook dit jaar organiseren wij weer ons ongeluksspel, een extra spel tijdens de Giro, Tour en Vuelta. Waar het in de meeste spellen gaat om zoveel mogelijk punten te scoren, daar is het de bedoeling om in dit TourdeFrancepel </t>
  </si>
  <si>
    <r>
      <t xml:space="preserve">19 punten voor de nummer 2, 18 punten voor de nummer 3 enz tot 1 punt voor de nummer 20. De 1e etappe een ploegentijdrit over 20 kilometer telt bij ons </t>
    </r>
    <r>
      <rPr>
        <b/>
        <sz val="12"/>
        <rFont val="Calibri"/>
        <family val="2"/>
        <scheme val="minor"/>
      </rPr>
      <t>NIET</t>
    </r>
    <r>
      <rPr>
        <sz val="12"/>
        <color theme="1"/>
        <rFont val="Calibri"/>
        <family val="2"/>
        <scheme val="minor"/>
      </rPr>
      <t xml:space="preserve"> mee.</t>
    </r>
  </si>
  <si>
    <t>Ingevulde inschrijfformulieren uiterlijk voor zaterdagmiddag 4 juli 16.00 uur graag verzenden naar:</t>
  </si>
</sst>
</file>

<file path=xl/styles.xml><?xml version="1.0" encoding="utf-8"?>
<styleSheet xmlns="http://schemas.openxmlformats.org/spreadsheetml/2006/main">
  <fonts count="24">
    <font>
      <sz val="11"/>
      <color theme="1"/>
      <name val="Calibri"/>
      <family val="2"/>
      <scheme val="minor"/>
    </font>
    <font>
      <b/>
      <sz val="11"/>
      <color theme="1"/>
      <name val="Calibri"/>
      <family val="2"/>
      <scheme val="minor"/>
    </font>
    <font>
      <sz val="2"/>
      <color theme="1"/>
      <name val="Calibri"/>
      <family val="2"/>
      <scheme val="minor"/>
    </font>
    <font>
      <sz val="12"/>
      <color theme="1"/>
      <name val="Calibri"/>
      <family val="2"/>
      <scheme val="minor"/>
    </font>
    <font>
      <sz val="10"/>
      <color theme="1"/>
      <name val="Calibri"/>
      <family val="2"/>
      <scheme val="minor"/>
    </font>
    <font>
      <sz val="20"/>
      <color theme="1"/>
      <name val="Calibri"/>
      <family val="2"/>
      <scheme val="minor"/>
    </font>
    <font>
      <sz val="14"/>
      <color theme="1"/>
      <name val="Calibri"/>
      <family val="2"/>
      <scheme val="minor"/>
    </font>
    <font>
      <sz val="13"/>
      <color theme="1"/>
      <name val="Calibri"/>
      <family val="2"/>
      <scheme val="minor"/>
    </font>
    <font>
      <u/>
      <sz val="11"/>
      <color theme="10"/>
      <name val="Calibri"/>
      <family val="2"/>
      <scheme val="minor"/>
    </font>
    <font>
      <b/>
      <sz val="12"/>
      <color theme="1"/>
      <name val="Calibri"/>
      <family val="2"/>
      <scheme val="minor"/>
    </font>
    <font>
      <b/>
      <u/>
      <sz val="11"/>
      <color theme="10"/>
      <name val="Calibri"/>
      <family val="2"/>
      <scheme val="minor"/>
    </font>
    <font>
      <b/>
      <u/>
      <sz val="16"/>
      <color theme="1"/>
      <name val="Calibri"/>
      <family val="2"/>
      <scheme val="minor"/>
    </font>
    <font>
      <b/>
      <u/>
      <sz val="10"/>
      <color rgb="FF000000"/>
      <name val="Tahoma"/>
      <family val="2"/>
    </font>
    <font>
      <u/>
      <sz val="10"/>
      <color theme="1"/>
      <name val="Calibri"/>
      <family val="2"/>
      <scheme val="minor"/>
    </font>
    <font>
      <b/>
      <u/>
      <sz val="10"/>
      <color theme="1"/>
      <name val="Tahoma"/>
      <family val="2"/>
    </font>
    <font>
      <b/>
      <u/>
      <sz val="10"/>
      <name val="Tahoma"/>
      <family val="2"/>
    </font>
    <font>
      <b/>
      <u/>
      <sz val="10"/>
      <name val="Calibri"/>
      <family val="2"/>
      <scheme val="minor"/>
    </font>
    <font>
      <sz val="11"/>
      <name val="Calibri"/>
      <family val="2"/>
      <scheme val="minor"/>
    </font>
    <font>
      <sz val="11"/>
      <name val="Calibri"/>
      <family val="2"/>
    </font>
    <font>
      <sz val="11"/>
      <color theme="1"/>
      <name val="Calibri"/>
      <family val="2"/>
    </font>
    <font>
      <sz val="11"/>
      <color theme="1"/>
      <name val="Calibri"/>
      <family val="2"/>
      <scheme val="minor"/>
    </font>
    <font>
      <b/>
      <sz val="11"/>
      <name val="Tahoma"/>
      <family val="2"/>
    </font>
    <font>
      <u/>
      <sz val="11"/>
      <name val="Calibri"/>
      <family val="2"/>
      <scheme val="minor"/>
    </font>
    <font>
      <b/>
      <sz val="12"/>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8" fillId="0" borderId="0" applyNumberFormat="0" applyFill="0" applyBorder="0" applyAlignment="0" applyProtection="0"/>
  </cellStyleXfs>
  <cellXfs count="44">
    <xf numFmtId="0" fontId="0" fillId="0" borderId="0" xfId="0"/>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left" vertical="center" indent="3"/>
    </xf>
    <xf numFmtId="0" fontId="0" fillId="0" borderId="0" xfId="0" applyAlignment="1">
      <alignment horizontal="left" vertical="center" indent="2"/>
    </xf>
    <xf numFmtId="0" fontId="4" fillId="0" borderId="0" xfId="0" applyFont="1" applyAlignment="1">
      <alignment horizontal="left" vertical="center" indent="2"/>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9" fillId="0" borderId="0" xfId="0" applyFont="1" applyAlignment="1">
      <alignment horizontal="left" vertical="center" indent="3"/>
    </xf>
    <xf numFmtId="0" fontId="1" fillId="0" borderId="0" xfId="0" applyFont="1"/>
    <xf numFmtId="0" fontId="9" fillId="0" borderId="0" xfId="0" applyFont="1" applyAlignment="1">
      <alignment vertical="center"/>
    </xf>
    <xf numFmtId="0" fontId="10" fillId="0" borderId="0" xfId="1" applyFont="1" applyAlignment="1">
      <alignment horizontal="left" vertical="center" indent="3"/>
    </xf>
    <xf numFmtId="0" fontId="7" fillId="0" borderId="0" xfId="0" applyFont="1" applyAlignment="1">
      <alignment horizontal="center" vertical="center"/>
    </xf>
    <xf numFmtId="0" fontId="7" fillId="0" borderId="0" xfId="0" applyFont="1" applyAlignment="1">
      <alignment horizontal="center"/>
    </xf>
    <xf numFmtId="0" fontId="11" fillId="0" borderId="0" xfId="0" applyFont="1" applyAlignment="1">
      <alignment vertical="center"/>
    </xf>
    <xf numFmtId="0" fontId="8" fillId="0" borderId="0" xfId="1"/>
    <xf numFmtId="0" fontId="13" fillId="0" borderId="0" xfId="0" applyFont="1"/>
    <xf numFmtId="0" fontId="15" fillId="0" borderId="0" xfId="0" applyFont="1"/>
    <xf numFmtId="0" fontId="12" fillId="0" borderId="0" xfId="0" applyFont="1" applyAlignment="1">
      <alignment vertical="center"/>
    </xf>
    <xf numFmtId="0" fontId="14" fillId="0" borderId="0" xfId="0" applyFont="1" applyAlignment="1">
      <alignment vertical="center"/>
    </xf>
    <xf numFmtId="0" fontId="13" fillId="0" borderId="0" xfId="0" applyFont="1" applyAlignment="1">
      <alignment vertical="center"/>
    </xf>
    <xf numFmtId="0" fontId="15" fillId="0" borderId="0" xfId="0" applyFont="1" applyAlignment="1">
      <alignment vertical="center"/>
    </xf>
    <xf numFmtId="0" fontId="13" fillId="0" borderId="0" xfId="0" applyFont="1" applyAlignment="1">
      <alignment horizontal="left"/>
    </xf>
    <xf numFmtId="0" fontId="16" fillId="0" borderId="0" xfId="0" applyFont="1"/>
    <xf numFmtId="0" fontId="17" fillId="0" borderId="0" xfId="0" applyFont="1"/>
    <xf numFmtId="0" fontId="17" fillId="0" borderId="0" xfId="1" applyFont="1" applyAlignment="1" applyProtection="1"/>
    <xf numFmtId="0" fontId="14" fillId="0" borderId="0" xfId="0" applyFont="1"/>
    <xf numFmtId="0" fontId="18" fillId="0" borderId="0" xfId="1" applyFont="1" applyAlignment="1" applyProtection="1"/>
    <xf numFmtId="0" fontId="18" fillId="0" borderId="0" xfId="0" applyFont="1"/>
    <xf numFmtId="0" fontId="19" fillId="0" borderId="0" xfId="0" applyFont="1"/>
    <xf numFmtId="0" fontId="6" fillId="0" borderId="1" xfId="0" applyFont="1" applyBorder="1" applyAlignment="1">
      <alignment vertical="center"/>
    </xf>
    <xf numFmtId="0" fontId="0" fillId="0" borderId="1" xfId="0" applyBorder="1"/>
    <xf numFmtId="49" fontId="0" fillId="0" borderId="0" xfId="0" applyNumberFormat="1"/>
    <xf numFmtId="0" fontId="0" fillId="0" borderId="3" xfId="0" applyBorder="1"/>
    <xf numFmtId="0" fontId="0" fillId="0" borderId="2" xfId="0" applyBorder="1"/>
    <xf numFmtId="49" fontId="0" fillId="0" borderId="4" xfId="0" applyNumberFormat="1" applyBorder="1"/>
    <xf numFmtId="0" fontId="0" fillId="0" borderId="4" xfId="0" applyBorder="1"/>
    <xf numFmtId="0" fontId="17" fillId="0" borderId="0" xfId="1" applyFont="1"/>
    <xf numFmtId="0" fontId="17" fillId="0" borderId="0" xfId="1" applyFont="1" applyFill="1" applyAlignment="1" applyProtection="1"/>
    <xf numFmtId="0" fontId="21" fillId="0" borderId="0" xfId="0" applyFont="1"/>
    <xf numFmtId="0" fontId="22" fillId="0" borderId="0" xfId="1" applyFont="1"/>
    <xf numFmtId="0" fontId="22" fillId="0" borderId="0" xfId="0" applyFont="1"/>
    <xf numFmtId="0" fontId="20" fillId="0" borderId="0" xfId="0" applyFont="1"/>
  </cellXfs>
  <cellStyles count="2">
    <cellStyle name="Hyperlink" xfId="1" builtinId="8"/>
    <cellStyle name="Standaard" xfId="0" builtinId="0"/>
  </cellStyles>
  <dxfs count="0"/>
  <tableStyles count="0" defaultTableStyle="TableStyleMedium2" defaultPivotStyle="PivotStyleLight16"/>
  <colors>
    <mruColors>
      <color rgb="FF90AE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procyclingstats.com/rider/julius-van-den-berg" TargetMode="External"/><Relationship Id="rId299" Type="http://schemas.openxmlformats.org/officeDocument/2006/relationships/hyperlink" Target="https://www.procyclingstats.com/rider/max-kanter" TargetMode="External"/><Relationship Id="rId303" Type="http://schemas.openxmlformats.org/officeDocument/2006/relationships/hyperlink" Target="https://www.procyclingstats.com/rider/simone-velasco" TargetMode="External"/><Relationship Id="rId21" Type="http://schemas.openxmlformats.org/officeDocument/2006/relationships/hyperlink" Target="https://www.procyclingstats.com/rider/marco-frigo" TargetMode="External"/><Relationship Id="rId42" Type="http://schemas.openxmlformats.org/officeDocument/2006/relationships/hyperlink" Target="https://www.procyclingstats.com/rider/antonio-tiberi" TargetMode="External"/><Relationship Id="rId63" Type="http://schemas.openxmlformats.org/officeDocument/2006/relationships/hyperlink" Target="https://www.procyclingstats.com/rider/florian-vermeersch" TargetMode="External"/><Relationship Id="rId84" Type="http://schemas.openxmlformats.org/officeDocument/2006/relationships/hyperlink" Target="https://www.procyclingstats.com/rider/matthew-riccitello" TargetMode="External"/><Relationship Id="rId138" Type="http://schemas.openxmlformats.org/officeDocument/2006/relationships/hyperlink" Target="https://www.procyclingstats.com/rider/romain-gregoire" TargetMode="External"/><Relationship Id="rId159" Type="http://schemas.openxmlformats.org/officeDocument/2006/relationships/hyperlink" Target="https://www.procyclingstats.com/rider/ilan-van-wilder" TargetMode="External"/><Relationship Id="rId324" Type="http://schemas.openxmlformats.org/officeDocument/2006/relationships/hyperlink" Target="https://www.procyclingstats.com/rider/mathis-le-berre" TargetMode="External"/><Relationship Id="rId345" Type="http://schemas.openxmlformats.org/officeDocument/2006/relationships/hyperlink" Target="https://www.procyclingstats.com/rider/egan-bernal" TargetMode="External"/><Relationship Id="rId366" Type="http://schemas.openxmlformats.org/officeDocument/2006/relationships/hyperlink" Target="https://www.procyclingstats.com/rider/brent-van-moer" TargetMode="External"/><Relationship Id="rId170" Type="http://schemas.openxmlformats.org/officeDocument/2006/relationships/hyperlink" Target="https://www.procyclingstats.com/rider/mathieu-van-der-poel" TargetMode="External"/><Relationship Id="rId191" Type="http://schemas.openxmlformats.org/officeDocument/2006/relationships/hyperlink" Target="https://www.procyclingstats.com/rider/cees-bol" TargetMode="External"/><Relationship Id="rId205" Type="http://schemas.openxmlformats.org/officeDocument/2006/relationships/hyperlink" Target="https://www.procyclingstats.com/rider/quentin-pacher" TargetMode="External"/><Relationship Id="rId226" Type="http://schemas.openxmlformats.org/officeDocument/2006/relationships/hyperlink" Target="https://www.procyclingstats.com/rider/pablo-castrillo-zapater" TargetMode="External"/><Relationship Id="rId247" Type="http://schemas.openxmlformats.org/officeDocument/2006/relationships/hyperlink" Target="https://www.procyclingstats.com/rider/jai-hindley" TargetMode="External"/><Relationship Id="rId107" Type="http://schemas.openxmlformats.org/officeDocument/2006/relationships/hyperlink" Target="https://www.procyclingstats.com/rider/milan-fretin" TargetMode="External"/><Relationship Id="rId268" Type="http://schemas.openxmlformats.org/officeDocument/2006/relationships/hyperlink" Target="https://www.procyclingstats.com/rider/julius-van-den-berg" TargetMode="External"/><Relationship Id="rId289" Type="http://schemas.openxmlformats.org/officeDocument/2006/relationships/hyperlink" Target="https://www.procyclingstats.com/rider/tobias-halland-johannessen" TargetMode="External"/><Relationship Id="rId11" Type="http://schemas.openxmlformats.org/officeDocument/2006/relationships/hyperlink" Target="https://www.procyclingstats.com/rider/matteo-jorgenson" TargetMode="External"/><Relationship Id="rId32" Type="http://schemas.openxmlformats.org/officeDocument/2006/relationships/hyperlink" Target="https://www.procyclingstats.com/rider/luke-durbridge" TargetMode="External"/><Relationship Id="rId53" Type="http://schemas.openxmlformats.org/officeDocument/2006/relationships/hyperlink" Target="https://www.procyclingstats.com/rider/huub-artz" TargetMode="External"/><Relationship Id="rId74" Type="http://schemas.openxmlformats.org/officeDocument/2006/relationships/hyperlink" Target="https://www.procyclingstats.com/rider/julian-alaphilippe" TargetMode="External"/><Relationship Id="rId128" Type="http://schemas.openxmlformats.org/officeDocument/2006/relationships/hyperlink" Target="https://www.procyclingstats.com/rider/silvan-dillier" TargetMode="External"/><Relationship Id="rId149" Type="http://schemas.openxmlformats.org/officeDocument/2006/relationships/hyperlink" Target="https://www.procyclingstats.com/rider/quinn-simmons" TargetMode="External"/><Relationship Id="rId314" Type="http://schemas.openxmlformats.org/officeDocument/2006/relationships/hyperlink" Target="https://www.procyclingstats.com/rider/michael-storer" TargetMode="External"/><Relationship Id="rId335" Type="http://schemas.openxmlformats.org/officeDocument/2006/relationships/hyperlink" Target="https://www.procyclingstats.com/rider/jose-felix-parra" TargetMode="External"/><Relationship Id="rId356" Type="http://schemas.openxmlformats.org/officeDocument/2006/relationships/hyperlink" Target="https://www.procyclingstats.com/rider/damien-howson" TargetMode="External"/><Relationship Id="rId5" Type="http://schemas.openxmlformats.org/officeDocument/2006/relationships/hyperlink" Target="https://www.procyclingstats.com/rider/soren-waerenskjold" TargetMode="External"/><Relationship Id="rId95" Type="http://schemas.openxmlformats.org/officeDocument/2006/relationships/hyperlink" Target="https://www.procyclingstats.com/rider/jakub-otruba" TargetMode="External"/><Relationship Id="rId160" Type="http://schemas.openxmlformats.org/officeDocument/2006/relationships/hyperlink" Target="https://www.procyclingstats.com/rider/louis-vervaeke" TargetMode="External"/><Relationship Id="rId181" Type="http://schemas.openxmlformats.org/officeDocument/2006/relationships/hyperlink" Target="https://www.procyclingstats.com/rider/damiano-caruso" TargetMode="External"/><Relationship Id="rId216" Type="http://schemas.openxmlformats.org/officeDocument/2006/relationships/hyperlink" Target="https://www.procyclingstats.com/rider/arnaud-de-lie" TargetMode="External"/><Relationship Id="rId237" Type="http://schemas.openxmlformats.org/officeDocument/2006/relationships/hyperlink" Target="https://www.procyclingstats.com/rider/matis-louvel" TargetMode="External"/><Relationship Id="rId258" Type="http://schemas.openxmlformats.org/officeDocument/2006/relationships/hyperlink" Target="https://www.procyclingstats.com/rider/pascal-ackermann" TargetMode="External"/><Relationship Id="rId279" Type="http://schemas.openxmlformats.org/officeDocument/2006/relationships/hyperlink" Target="https://www.procyclingstats.com/rider/victor-campenaerts" TargetMode="External"/><Relationship Id="rId22" Type="http://schemas.openxmlformats.org/officeDocument/2006/relationships/hyperlink" Target="https://www.procyclingstats.com/rider/matis-louvel" TargetMode="External"/><Relationship Id="rId43" Type="http://schemas.openxmlformats.org/officeDocument/2006/relationships/hyperlink" Target="https://www.procyclingstats.com/rider/lenny-martinez" TargetMode="External"/><Relationship Id="rId64" Type="http://schemas.openxmlformats.org/officeDocument/2006/relationships/hyperlink" Target="https://www.procyclingstats.com/rider/nils-politt" TargetMode="External"/><Relationship Id="rId118" Type="http://schemas.openxmlformats.org/officeDocument/2006/relationships/hyperlink" Target="https://www.procyclingstats.com/rider/niklas-markl" TargetMode="External"/><Relationship Id="rId139" Type="http://schemas.openxmlformats.org/officeDocument/2006/relationships/hyperlink" Target="https://www.procyclingstats.com/rider/clement-berthet" TargetMode="External"/><Relationship Id="rId290" Type="http://schemas.openxmlformats.org/officeDocument/2006/relationships/hyperlink" Target="https://www.procyclingstats.com/rider/anders-skaarseth" TargetMode="External"/><Relationship Id="rId304" Type="http://schemas.openxmlformats.org/officeDocument/2006/relationships/hyperlink" Target="https://www.procyclingstats.com/rider/piet-allegaert" TargetMode="External"/><Relationship Id="rId325" Type="http://schemas.openxmlformats.org/officeDocument/2006/relationships/hyperlink" Target="https://www.procyclingstats.com/rider/nicolas-breuillard" TargetMode="External"/><Relationship Id="rId346" Type="http://schemas.openxmlformats.org/officeDocument/2006/relationships/hyperlink" Target="https://www.procyclingstats.com/rider/tobias-foss" TargetMode="External"/><Relationship Id="rId367" Type="http://schemas.openxmlformats.org/officeDocument/2006/relationships/hyperlink" Target="https://www.procyclingstats.com/rider/alfred-wright" TargetMode="External"/><Relationship Id="rId85" Type="http://schemas.openxmlformats.org/officeDocument/2006/relationships/hyperlink" Target="https://www.procyclingstats.com/rider/tiesj-benoot" TargetMode="External"/><Relationship Id="rId150" Type="http://schemas.openxmlformats.org/officeDocument/2006/relationships/hyperlink" Target="https://www.procyclingstats.com/rider/derek-gee" TargetMode="External"/><Relationship Id="rId171" Type="http://schemas.openxmlformats.org/officeDocument/2006/relationships/hyperlink" Target="https://www.procyclingstats.com/rider/emiel-verstrynge" TargetMode="External"/><Relationship Id="rId192" Type="http://schemas.openxmlformats.org/officeDocument/2006/relationships/hyperlink" Target="https://www.procyclingstats.com/rider/ben-healy" TargetMode="External"/><Relationship Id="rId206" Type="http://schemas.openxmlformats.org/officeDocument/2006/relationships/hyperlink" Target="https://www.procyclingstats.com/rider/clement-russo" TargetMode="External"/><Relationship Id="rId227" Type="http://schemas.openxmlformats.org/officeDocument/2006/relationships/hyperlink" Target="https://www.procyclingstats.com/rider/einer-rubio" TargetMode="External"/><Relationship Id="rId248" Type="http://schemas.openxmlformats.org/officeDocument/2006/relationships/hyperlink" Target="https://www.procyclingstats.com/rider/valentin-paret-peintre" TargetMode="External"/><Relationship Id="rId269" Type="http://schemas.openxmlformats.org/officeDocument/2006/relationships/hyperlink" Target="https://www.procyclingstats.com/rider/niklas-markl" TargetMode="External"/><Relationship Id="rId12" Type="http://schemas.openxmlformats.org/officeDocument/2006/relationships/hyperlink" Target="https://www.procyclingstats.com/rider/sepp-kuss" TargetMode="External"/><Relationship Id="rId33" Type="http://schemas.openxmlformats.org/officeDocument/2006/relationships/hyperlink" Target="https://www.procyclingstats.com/rider/tim-van-dijke" TargetMode="External"/><Relationship Id="rId108" Type="http://schemas.openxmlformats.org/officeDocument/2006/relationships/hyperlink" Target="https://www.procyclingstats.com/rider/alex-kirsch" TargetMode="External"/><Relationship Id="rId129" Type="http://schemas.openxmlformats.org/officeDocument/2006/relationships/hyperlink" Target="https://www.procyclingstats.com/rider/ben-healy" TargetMode="External"/><Relationship Id="rId280" Type="http://schemas.openxmlformats.org/officeDocument/2006/relationships/hyperlink" Target="https://www.procyclingstats.com/rider/tadej-pogacar" TargetMode="External"/><Relationship Id="rId315" Type="http://schemas.openxmlformats.org/officeDocument/2006/relationships/hyperlink" Target="https://www.procyclingstats.com/rider/rick-pluimers" TargetMode="External"/><Relationship Id="rId336" Type="http://schemas.openxmlformats.org/officeDocument/2006/relationships/hyperlink" Target="https://www.procyclingstats.com/rider/thymen-arensman" TargetMode="External"/><Relationship Id="rId357" Type="http://schemas.openxmlformats.org/officeDocument/2006/relationships/hyperlink" Target="https://www.procyclingstats.com/rider/xandro-meurisse" TargetMode="External"/><Relationship Id="rId54" Type="http://schemas.openxmlformats.org/officeDocument/2006/relationships/hyperlink" Target="https://www.procyclingstats.com/rider/jenno-berckmoes" TargetMode="External"/><Relationship Id="rId75" Type="http://schemas.openxmlformats.org/officeDocument/2006/relationships/hyperlink" Target="https://www.procyclingstats.com/rider/matteo-trentin" TargetMode="External"/><Relationship Id="rId96" Type="http://schemas.openxmlformats.org/officeDocument/2006/relationships/hyperlink" Target="https://www.procyclingstats.com/rider/jose-felix-parra" TargetMode="External"/><Relationship Id="rId140" Type="http://schemas.openxmlformats.org/officeDocument/2006/relationships/hyperlink" Target="https://www.procyclingstats.com/rider/clement-braz-afonso" TargetMode="External"/><Relationship Id="rId161" Type="http://schemas.openxmlformats.org/officeDocument/2006/relationships/hyperlink" Target="https://www.procyclingstats.com/rider/cian-uijtdebroeks" TargetMode="External"/><Relationship Id="rId182" Type="http://schemas.openxmlformats.org/officeDocument/2006/relationships/hyperlink" Target="https://www.procyclingstats.com/rider/kamil-gradek" TargetMode="External"/><Relationship Id="rId217" Type="http://schemas.openxmlformats.org/officeDocument/2006/relationships/hyperlink" Target="https://www.procyclingstats.com/rider/lennert-van-eetvelt" TargetMode="External"/><Relationship Id="rId6" Type="http://schemas.openxmlformats.org/officeDocument/2006/relationships/hyperlink" Target="https://www.procyclingstats.com/rider/anthon-charmig" TargetMode="External"/><Relationship Id="rId238" Type="http://schemas.openxmlformats.org/officeDocument/2006/relationships/hyperlink" Target="https://www.procyclingstats.com/rider/george-bennett" TargetMode="External"/><Relationship Id="rId259" Type="http://schemas.openxmlformats.org/officeDocument/2006/relationships/hyperlink" Target="https://www.procyclingstats.com/rider/ben-o-connor" TargetMode="External"/><Relationship Id="rId23" Type="http://schemas.openxmlformats.org/officeDocument/2006/relationships/hyperlink" Target="https://www.procyclingstats.com/rider/george-bennett" TargetMode="External"/><Relationship Id="rId119" Type="http://schemas.openxmlformats.org/officeDocument/2006/relationships/hyperlink" Target="https://www.procyclingstats.com/rider/frits-biesterbos" TargetMode="External"/><Relationship Id="rId270" Type="http://schemas.openxmlformats.org/officeDocument/2006/relationships/hyperlink" Target="https://www.procyclingstats.com/rider/frits-biesterbos" TargetMode="External"/><Relationship Id="rId291" Type="http://schemas.openxmlformats.org/officeDocument/2006/relationships/hyperlink" Target="https://www.procyclingstats.com/rider/soren-waerenskjold" TargetMode="External"/><Relationship Id="rId305" Type="http://schemas.openxmlformats.org/officeDocument/2006/relationships/hyperlink" Target="https://www.procyclingstats.com/rider/jenthe-biermans" TargetMode="External"/><Relationship Id="rId326" Type="http://schemas.openxmlformats.org/officeDocument/2006/relationships/hyperlink" Target="https://www.procyclingstats.com/rider/joris-delbove" TargetMode="External"/><Relationship Id="rId347" Type="http://schemas.openxmlformats.org/officeDocument/2006/relationships/hyperlink" Target="https://www.procyclingstats.com/rider/filippo-ganna" TargetMode="External"/><Relationship Id="rId44" Type="http://schemas.openxmlformats.org/officeDocument/2006/relationships/hyperlink" Target="https://www.procyclingstats.com/rider/matej-mohoric" TargetMode="External"/><Relationship Id="rId65" Type="http://schemas.openxmlformats.org/officeDocument/2006/relationships/hyperlink" Target="https://www.procyclingstats.com/rider/felix-grossschartner" TargetMode="External"/><Relationship Id="rId86" Type="http://schemas.openxmlformats.org/officeDocument/2006/relationships/hyperlink" Target="https://www.procyclingstats.com/rider/daan-hoole" TargetMode="External"/><Relationship Id="rId130" Type="http://schemas.openxmlformats.org/officeDocument/2006/relationships/hyperlink" Target="https://www.procyclingstats.com/rider/kasper-asgreen" TargetMode="External"/><Relationship Id="rId151" Type="http://schemas.openxmlformats.org/officeDocument/2006/relationships/hyperlink" Target="https://www.procyclingstats.com/rider/carlos-verona" TargetMode="External"/><Relationship Id="rId368" Type="http://schemas.openxmlformats.org/officeDocument/2006/relationships/hyperlink" Target="https://www.procyclingstats.com/rider/nicolas-prodhomme" TargetMode="External"/><Relationship Id="rId172" Type="http://schemas.openxmlformats.org/officeDocument/2006/relationships/hyperlink" Target="https://www.procyclingstats.com/rider/jonas-rickaert" TargetMode="External"/><Relationship Id="rId193" Type="http://schemas.openxmlformats.org/officeDocument/2006/relationships/hyperlink" Target="https://www.procyclingstats.com/rider/kasper-asgreen" TargetMode="External"/><Relationship Id="rId207" Type="http://schemas.openxmlformats.org/officeDocument/2006/relationships/hyperlink" Target="https://www.procyclingstats.com/rider/ewen-costiou" TargetMode="External"/><Relationship Id="rId228" Type="http://schemas.openxmlformats.org/officeDocument/2006/relationships/hyperlink" Target="https://www.procyclingstats.com/rider/javier-romo" TargetMode="External"/><Relationship Id="rId249" Type="http://schemas.openxmlformats.org/officeDocument/2006/relationships/hyperlink" Target="https://www.procyclingstats.com/rider/tim-merlier" TargetMode="External"/><Relationship Id="rId13" Type="http://schemas.openxmlformats.org/officeDocument/2006/relationships/hyperlink" Target="https://www.procyclingstats.com/rider/bruno-armirail" TargetMode="External"/><Relationship Id="rId109" Type="http://schemas.openxmlformats.org/officeDocument/2006/relationships/hyperlink" Target="https://www.procyclingstats.com/rider/hugo-page" TargetMode="External"/><Relationship Id="rId260" Type="http://schemas.openxmlformats.org/officeDocument/2006/relationships/hyperlink" Target="https://www.procyclingstats.com/rider/mauro-schmid" TargetMode="External"/><Relationship Id="rId281" Type="http://schemas.openxmlformats.org/officeDocument/2006/relationships/hyperlink" Target="https://www.procyclingstats.com/rider/isaac-del-toro" TargetMode="External"/><Relationship Id="rId316" Type="http://schemas.openxmlformats.org/officeDocument/2006/relationships/hyperlink" Target="https://www.procyclingstats.com/rider/arvid-de-kleijn" TargetMode="External"/><Relationship Id="rId337" Type="http://schemas.openxmlformats.org/officeDocument/2006/relationships/hyperlink" Target="https://www.procyclingstats.com/rider/egan-bernal" TargetMode="External"/><Relationship Id="rId34" Type="http://schemas.openxmlformats.org/officeDocument/2006/relationships/hyperlink" Target="https://www.procyclingstats.com/rider/remco-evenepoel" TargetMode="External"/><Relationship Id="rId55" Type="http://schemas.openxmlformats.org/officeDocument/2006/relationships/hyperlink" Target="https://www.procyclingstats.com/rider/liam-slock" TargetMode="External"/><Relationship Id="rId76" Type="http://schemas.openxmlformats.org/officeDocument/2006/relationships/hyperlink" Target="https://www.procyclingstats.com/rider/michael-storer" TargetMode="External"/><Relationship Id="rId97" Type="http://schemas.openxmlformats.org/officeDocument/2006/relationships/hyperlink" Target="https://www.procyclingstats.com/rider/jordan-jegat" TargetMode="External"/><Relationship Id="rId120" Type="http://schemas.openxmlformats.org/officeDocument/2006/relationships/hyperlink" Target="https://www.procyclingstats.com/rider/john-degenkolb" TargetMode="External"/><Relationship Id="rId141" Type="http://schemas.openxmlformats.org/officeDocument/2006/relationships/hyperlink" Target="https://www.procyclingstats.com/rider/lorenzo-germani" TargetMode="External"/><Relationship Id="rId358" Type="http://schemas.openxmlformats.org/officeDocument/2006/relationships/hyperlink" Target="https://www.procyclingstats.com/rider/brent-van-moer" TargetMode="External"/><Relationship Id="rId7" Type="http://schemas.openxmlformats.org/officeDocument/2006/relationships/hyperlink" Target="https://www.procyclingstats.com/rider/jonas-abrahamsen" TargetMode="External"/><Relationship Id="rId162" Type="http://schemas.openxmlformats.org/officeDocument/2006/relationships/hyperlink" Target="https://www.procyclingstats.com/rider/raul-garcia-pierna" TargetMode="External"/><Relationship Id="rId183" Type="http://schemas.openxmlformats.org/officeDocument/2006/relationships/hyperlink" Target="https://www.procyclingstats.com/rider/robert-stannard" TargetMode="External"/><Relationship Id="rId218" Type="http://schemas.openxmlformats.org/officeDocument/2006/relationships/hyperlink" Target="https://www.procyclingstats.com/rider/georg-zimmermann" TargetMode="External"/><Relationship Id="rId239" Type="http://schemas.openxmlformats.org/officeDocument/2006/relationships/hyperlink" Target="https://www.procyclingstats.com/rider/tom-van-asbroeck" TargetMode="External"/><Relationship Id="rId250" Type="http://schemas.openxmlformats.org/officeDocument/2006/relationships/hyperlink" Target="https://www.procyclingstats.com/rider/pascal-eenkhoorn" TargetMode="External"/><Relationship Id="rId271" Type="http://schemas.openxmlformats.org/officeDocument/2006/relationships/hyperlink" Target="https://www.procyclingstats.com/rider/john-degenkolb" TargetMode="External"/><Relationship Id="rId292" Type="http://schemas.openxmlformats.org/officeDocument/2006/relationships/hyperlink" Target="https://www.procyclingstats.com/rider/anthon-charmig" TargetMode="External"/><Relationship Id="rId306" Type="http://schemas.openxmlformats.org/officeDocument/2006/relationships/hyperlink" Target="https://www.procyclingstats.com/rider/milan-fretin" TargetMode="External"/><Relationship Id="rId24" Type="http://schemas.openxmlformats.org/officeDocument/2006/relationships/hyperlink" Target="https://www.procyclingstats.com/rider/tom-van-asbroeck" TargetMode="External"/><Relationship Id="rId45" Type="http://schemas.openxmlformats.org/officeDocument/2006/relationships/hyperlink" Target="https://www.procyclingstats.com/rider/phil-bauhaus" TargetMode="External"/><Relationship Id="rId66" Type="http://schemas.openxmlformats.org/officeDocument/2006/relationships/hyperlink" Target="https://www.procyclingstats.com/rider/mike-teunissen" TargetMode="External"/><Relationship Id="rId87" Type="http://schemas.openxmlformats.org/officeDocument/2006/relationships/hyperlink" Target="https://www.procyclingstats.com/rider/aurelien-paret-peintre" TargetMode="External"/><Relationship Id="rId110" Type="http://schemas.openxmlformats.org/officeDocument/2006/relationships/hyperlink" Target="https://www.procyclingstats.com/rider/alex-aranburu" TargetMode="External"/><Relationship Id="rId131" Type="http://schemas.openxmlformats.org/officeDocument/2006/relationships/hyperlink" Target="https://www.procyclingstats.com/rider/richard-carapaz" TargetMode="External"/><Relationship Id="rId327" Type="http://schemas.openxmlformats.org/officeDocument/2006/relationships/hyperlink" Target="https://www.procyclingstats.com/rider/thibault-guernalec" TargetMode="External"/><Relationship Id="rId348" Type="http://schemas.openxmlformats.org/officeDocument/2006/relationships/hyperlink" Target="https://www.procyclingstats.com/rider/dorian-godon" TargetMode="External"/><Relationship Id="rId369" Type="http://schemas.openxmlformats.org/officeDocument/2006/relationships/hyperlink" Target="https://www.procyclingstats.com/rider/nicolas-prodhomme" TargetMode="External"/><Relationship Id="rId152" Type="http://schemas.openxmlformats.org/officeDocument/2006/relationships/hyperlink" Target="https://www.procyclingstats.com/rider/toms-skujins" TargetMode="External"/><Relationship Id="rId173" Type="http://schemas.openxmlformats.org/officeDocument/2006/relationships/hyperlink" Target="https://www.procyclingstats.com/rider/tim-marsman" TargetMode="External"/><Relationship Id="rId194" Type="http://schemas.openxmlformats.org/officeDocument/2006/relationships/hyperlink" Target="https://www.procyclingstats.com/rider/richard-carapaz" TargetMode="External"/><Relationship Id="rId208" Type="http://schemas.openxmlformats.org/officeDocument/2006/relationships/hyperlink" Target="https://www.procyclingstats.com/rider/juan-ayuso-pesquera" TargetMode="External"/><Relationship Id="rId229" Type="http://schemas.openxmlformats.org/officeDocument/2006/relationships/hyperlink" Target="https://www.procyclingstats.com/rider/nelson-oliveira" TargetMode="External"/><Relationship Id="rId240" Type="http://schemas.openxmlformats.org/officeDocument/2006/relationships/hyperlink" Target="https://www.procyclingstats.com/rider/tim-van-dijke" TargetMode="External"/><Relationship Id="rId261" Type="http://schemas.openxmlformats.org/officeDocument/2006/relationships/hyperlink" Target="https://www.procyclingstats.com/rider/kelland-brien" TargetMode="External"/><Relationship Id="rId14" Type="http://schemas.openxmlformats.org/officeDocument/2006/relationships/hyperlink" Target="https://www.procyclingstats.com/rider/davide-piganzoli" TargetMode="External"/><Relationship Id="rId35" Type="http://schemas.openxmlformats.org/officeDocument/2006/relationships/hyperlink" Target="https://www.procyclingstats.com/rider/nico-denz" TargetMode="External"/><Relationship Id="rId56" Type="http://schemas.openxmlformats.org/officeDocument/2006/relationships/hyperlink" Target="https://www.procyclingstats.com/rider/lars-craps" TargetMode="External"/><Relationship Id="rId77" Type="http://schemas.openxmlformats.org/officeDocument/2006/relationships/hyperlink" Target="https://www.procyclingstats.com/rider/rick-pluimers" TargetMode="External"/><Relationship Id="rId100" Type="http://schemas.openxmlformats.org/officeDocument/2006/relationships/hyperlink" Target="https://www.procyclingstats.com/rider/matheo-vercher" TargetMode="External"/><Relationship Id="rId282" Type="http://schemas.openxmlformats.org/officeDocument/2006/relationships/hyperlink" Target="https://www.procyclingstats.com/rider/tim-wellens" TargetMode="External"/><Relationship Id="rId317" Type="http://schemas.openxmlformats.org/officeDocument/2006/relationships/hyperlink" Target="https://www.procyclingstats.com/rider/marco-haller" TargetMode="External"/><Relationship Id="rId338" Type="http://schemas.openxmlformats.org/officeDocument/2006/relationships/hyperlink" Target="https://www.procyclingstats.com/rider/tobias-foss" TargetMode="External"/><Relationship Id="rId359" Type="http://schemas.openxmlformats.org/officeDocument/2006/relationships/hyperlink" Target="https://www.procyclingstats.com/rider/alfred-wright" TargetMode="External"/><Relationship Id="rId8" Type="http://schemas.openxmlformats.org/officeDocument/2006/relationships/hyperlink" Target="https://www.procyclingstats.com/rider/torstein-traeen" TargetMode="External"/><Relationship Id="rId98" Type="http://schemas.openxmlformats.org/officeDocument/2006/relationships/hyperlink" Target="https://www.procyclingstats.com/rider/alexandre-delettre" TargetMode="External"/><Relationship Id="rId121" Type="http://schemas.openxmlformats.org/officeDocument/2006/relationships/hyperlink" Target="https://www.procyclingstats.com/rider/jasper-philipsen" TargetMode="External"/><Relationship Id="rId142" Type="http://schemas.openxmlformats.org/officeDocument/2006/relationships/hyperlink" Target="https://www.procyclingstats.com/rider/quentin-pacher" TargetMode="External"/><Relationship Id="rId163" Type="http://schemas.openxmlformats.org/officeDocument/2006/relationships/hyperlink" Target="https://www.procyclingstats.com/rider/pablo-castrillo-zapater" TargetMode="External"/><Relationship Id="rId184" Type="http://schemas.openxmlformats.org/officeDocument/2006/relationships/hyperlink" Target="https://www.procyclingstats.com/rider/vlad-van-mechelen" TargetMode="External"/><Relationship Id="rId219" Type="http://schemas.openxmlformats.org/officeDocument/2006/relationships/hyperlink" Target="https://www.procyclingstats.com/rider/huub-artz" TargetMode="External"/><Relationship Id="rId370" Type="http://schemas.openxmlformats.org/officeDocument/2006/relationships/printerSettings" Target="../printerSettings/printerSettings1.bin"/><Relationship Id="rId230" Type="http://schemas.openxmlformats.org/officeDocument/2006/relationships/hyperlink" Target="https://www.procyclingstats.com/rider/jefferson-cepeda-hernandez" TargetMode="External"/><Relationship Id="rId251" Type="http://schemas.openxmlformats.org/officeDocument/2006/relationships/hyperlink" Target="https://www.procyclingstats.com/rider/jasper-stuyven" TargetMode="External"/><Relationship Id="rId25" Type="http://schemas.openxmlformats.org/officeDocument/2006/relationships/hyperlink" Target="https://www.procyclingstats.com/rider/michael-matthews" TargetMode="External"/><Relationship Id="rId46" Type="http://schemas.openxmlformats.org/officeDocument/2006/relationships/hyperlink" Target="https://www.procyclingstats.com/rider/damiano-caruso" TargetMode="External"/><Relationship Id="rId67" Type="http://schemas.openxmlformats.org/officeDocument/2006/relationships/hyperlink" Target="https://www.procyclingstats.com/rider/sergio-higuita" TargetMode="External"/><Relationship Id="rId272" Type="http://schemas.openxmlformats.org/officeDocument/2006/relationships/hyperlink" Target="https://www.procyclingstats.com/rider/edoardo-affini" TargetMode="External"/><Relationship Id="rId293" Type="http://schemas.openxmlformats.org/officeDocument/2006/relationships/hyperlink" Target="https://www.procyclingstats.com/rider/jonas-abrahamsen" TargetMode="External"/><Relationship Id="rId307" Type="http://schemas.openxmlformats.org/officeDocument/2006/relationships/hyperlink" Target="https://www.procyclingstats.com/rider/alex-kirsch" TargetMode="External"/><Relationship Id="rId328" Type="http://schemas.openxmlformats.org/officeDocument/2006/relationships/hyperlink" Target="https://www.procyclingstats.com/rider/alex-molenaar" TargetMode="External"/><Relationship Id="rId349" Type="http://schemas.openxmlformats.org/officeDocument/2006/relationships/hyperlink" Target="https://www.procyclingstats.com/rider/michal-kwiatkowski" TargetMode="External"/><Relationship Id="rId88" Type="http://schemas.openxmlformats.org/officeDocument/2006/relationships/hyperlink" Target="https://www.procyclingstats.com/rider/cees-bol" TargetMode="External"/><Relationship Id="rId111" Type="http://schemas.openxmlformats.org/officeDocument/2006/relationships/hyperlink" Target="https://www.procyclingstats.com/rider/benjamin-thomas-2" TargetMode="External"/><Relationship Id="rId132" Type="http://schemas.openxmlformats.org/officeDocument/2006/relationships/hyperlink" Target="https://www.procyclingstats.com/rider/alex-baudin" TargetMode="External"/><Relationship Id="rId153" Type="http://schemas.openxmlformats.org/officeDocument/2006/relationships/hyperlink" Target="https://www.procyclingstats.com/rider/valentin-paret-peintre" TargetMode="External"/><Relationship Id="rId174" Type="http://schemas.openxmlformats.org/officeDocument/2006/relationships/hyperlink" Target="https://www.procyclingstats.com/rider/ramses-debruyne" TargetMode="External"/><Relationship Id="rId195" Type="http://schemas.openxmlformats.org/officeDocument/2006/relationships/hyperlink" Target="https://www.procyclingstats.com/rider/alex-baudin" TargetMode="External"/><Relationship Id="rId209" Type="http://schemas.openxmlformats.org/officeDocument/2006/relationships/hyperlink" Target="https://www.procyclingstats.com/rider/mads-pedersen" TargetMode="External"/><Relationship Id="rId360" Type="http://schemas.openxmlformats.org/officeDocument/2006/relationships/hyperlink" Target="https://www.procyclingstats.com/rider/tom-pidcock" TargetMode="External"/><Relationship Id="rId220" Type="http://schemas.openxmlformats.org/officeDocument/2006/relationships/hyperlink" Target="https://www.procyclingstats.com/rider/jenno-berckmoes" TargetMode="External"/><Relationship Id="rId241" Type="http://schemas.openxmlformats.org/officeDocument/2006/relationships/hyperlink" Target="https://www.procyclingstats.com/rider/remco-evenepoel" TargetMode="External"/><Relationship Id="rId15" Type="http://schemas.openxmlformats.org/officeDocument/2006/relationships/hyperlink" Target="https://www.procyclingstats.com/rider/jonas-vingegaard" TargetMode="External"/><Relationship Id="rId36" Type="http://schemas.openxmlformats.org/officeDocument/2006/relationships/hyperlink" Target="https://www.procyclingstats.com/rider/florian-lipowitz" TargetMode="External"/><Relationship Id="rId57" Type="http://schemas.openxmlformats.org/officeDocument/2006/relationships/hyperlink" Target="https://www.procyclingstats.com/rider/baptiste-veistroffer" TargetMode="External"/><Relationship Id="rId262" Type="http://schemas.openxmlformats.org/officeDocument/2006/relationships/hyperlink" Target="https://www.procyclingstats.com/rider/felix-engelhardt" TargetMode="External"/><Relationship Id="rId283" Type="http://schemas.openxmlformats.org/officeDocument/2006/relationships/hyperlink" Target="https://www.procyclingstats.com/rider/brandon-mcnulty" TargetMode="External"/><Relationship Id="rId318" Type="http://schemas.openxmlformats.org/officeDocument/2006/relationships/hyperlink" Target="https://www.procyclingstats.com/rider/marc-hirschi" TargetMode="External"/><Relationship Id="rId339" Type="http://schemas.openxmlformats.org/officeDocument/2006/relationships/hyperlink" Target="https://www.procyclingstats.com/rider/filippo-ganna" TargetMode="External"/><Relationship Id="rId10" Type="http://schemas.openxmlformats.org/officeDocument/2006/relationships/hyperlink" Target="https://www.procyclingstats.com/rider/per-strand-hagenes" TargetMode="External"/><Relationship Id="rId31" Type="http://schemas.openxmlformats.org/officeDocument/2006/relationships/hyperlink" Target="https://www.procyclingstats.com/rider/felix-engelhardt" TargetMode="External"/><Relationship Id="rId52" Type="http://schemas.openxmlformats.org/officeDocument/2006/relationships/hyperlink" Target="https://www.procyclingstats.com/rider/georg-zimmermann" TargetMode="External"/><Relationship Id="rId73" Type="http://schemas.openxmlformats.org/officeDocument/2006/relationships/hyperlink" Target="https://www.procyclingstats.com/rider/simone-velasco" TargetMode="External"/><Relationship Id="rId78" Type="http://schemas.openxmlformats.org/officeDocument/2006/relationships/hyperlink" Target="https://www.procyclingstats.com/rider/arvid-de-kleijn" TargetMode="External"/><Relationship Id="rId94" Type="http://schemas.openxmlformats.org/officeDocument/2006/relationships/hyperlink" Target="https://www.procyclingstats.com/rider/stefano-oldani" TargetMode="External"/><Relationship Id="rId99" Type="http://schemas.openxmlformats.org/officeDocument/2006/relationships/hyperlink" Target="https://www.procyclingstats.com/rider/anthony-turgis" TargetMode="External"/><Relationship Id="rId101" Type="http://schemas.openxmlformats.org/officeDocument/2006/relationships/hyperlink" Target="https://www.procyclingstats.com/rider/mathis-le-berre" TargetMode="External"/><Relationship Id="rId122" Type="http://schemas.openxmlformats.org/officeDocument/2006/relationships/hyperlink" Target="https://www.procyclingstats.com/rider/mathieu-van-der-poel" TargetMode="External"/><Relationship Id="rId143" Type="http://schemas.openxmlformats.org/officeDocument/2006/relationships/hyperlink" Target="https://www.procyclingstats.com/rider/clement-russo" TargetMode="External"/><Relationship Id="rId148" Type="http://schemas.openxmlformats.org/officeDocument/2006/relationships/hyperlink" Target="https://www.procyclingstats.com/rider/mattias-skjelmose-jensen" TargetMode="External"/><Relationship Id="rId164" Type="http://schemas.openxmlformats.org/officeDocument/2006/relationships/hyperlink" Target="https://www.procyclingstats.com/rider/einer-rubio" TargetMode="External"/><Relationship Id="rId169" Type="http://schemas.openxmlformats.org/officeDocument/2006/relationships/hyperlink" Target="https://www.procyclingstats.com/rider/jasper-philipsen" TargetMode="External"/><Relationship Id="rId185" Type="http://schemas.openxmlformats.org/officeDocument/2006/relationships/hyperlink" Target="https://www.procyclingstats.com/rider/paul-seixas" TargetMode="External"/><Relationship Id="rId334" Type="http://schemas.openxmlformats.org/officeDocument/2006/relationships/hyperlink" Target="https://www.procyclingstats.com/rider/jakub-otruba" TargetMode="External"/><Relationship Id="rId350" Type="http://schemas.openxmlformats.org/officeDocument/2006/relationships/hyperlink" Target="https://www.procyclingstats.com/rider/joshua-tarling" TargetMode="External"/><Relationship Id="rId355" Type="http://schemas.openxmlformats.org/officeDocument/2006/relationships/hyperlink" Target="https://www.procyclingstats.com/rider/quinten-hermans" TargetMode="External"/><Relationship Id="rId4" Type="http://schemas.openxmlformats.org/officeDocument/2006/relationships/hyperlink" Target="https://www.procyclingstats.com/rider/anders-skaarseth" TargetMode="External"/><Relationship Id="rId9" Type="http://schemas.openxmlformats.org/officeDocument/2006/relationships/hyperlink" Target="https://www.procyclingstats.com/rider/edoardo-affini" TargetMode="External"/><Relationship Id="rId180" Type="http://schemas.openxmlformats.org/officeDocument/2006/relationships/hyperlink" Target="https://www.procyclingstats.com/rider/phil-bauhaus" TargetMode="External"/><Relationship Id="rId210" Type="http://schemas.openxmlformats.org/officeDocument/2006/relationships/hyperlink" Target="https://www.procyclingstats.com/rider/mathias-vacek" TargetMode="External"/><Relationship Id="rId215" Type="http://schemas.openxmlformats.org/officeDocument/2006/relationships/hyperlink" Target="https://www.procyclingstats.com/rider/toms-skujins" TargetMode="External"/><Relationship Id="rId236" Type="http://schemas.openxmlformats.org/officeDocument/2006/relationships/hyperlink" Target="https://www.procyclingstats.com/rider/marco-frigo" TargetMode="External"/><Relationship Id="rId257" Type="http://schemas.openxmlformats.org/officeDocument/2006/relationships/hyperlink" Target="https://www.procyclingstats.com/rider/luke-plapp" TargetMode="External"/><Relationship Id="rId278" Type="http://schemas.openxmlformats.org/officeDocument/2006/relationships/hyperlink" Target="https://www.procyclingstats.com/rider/jonas-vingegaard" TargetMode="External"/><Relationship Id="rId26" Type="http://schemas.openxmlformats.org/officeDocument/2006/relationships/hyperlink" Target="https://www.procyclingstats.com/rider/luke-plapp" TargetMode="External"/><Relationship Id="rId231" Type="http://schemas.openxmlformats.org/officeDocument/2006/relationships/hyperlink" Target="https://www.procyclingstats.com/rider/michel-hessmann" TargetMode="External"/><Relationship Id="rId252" Type="http://schemas.openxmlformats.org/officeDocument/2006/relationships/hyperlink" Target="https://www.procyclingstats.com/rider/dylan-van-baarle" TargetMode="External"/><Relationship Id="rId273" Type="http://schemas.openxmlformats.org/officeDocument/2006/relationships/hyperlink" Target="https://www.procyclingstats.com/rider/per-strand-hagenes" TargetMode="External"/><Relationship Id="rId294" Type="http://schemas.openxmlformats.org/officeDocument/2006/relationships/hyperlink" Target="https://www.procyclingstats.com/rider/torstein-traeen" TargetMode="External"/><Relationship Id="rId308" Type="http://schemas.openxmlformats.org/officeDocument/2006/relationships/hyperlink" Target="https://www.procyclingstats.com/rider/hugo-page" TargetMode="External"/><Relationship Id="rId329" Type="http://schemas.openxmlformats.org/officeDocument/2006/relationships/hyperlink" Target="https://www.procyclingstats.com/rider/joel-nicolau" TargetMode="External"/><Relationship Id="rId47" Type="http://schemas.openxmlformats.org/officeDocument/2006/relationships/hyperlink" Target="https://www.procyclingstats.com/rider/kamil-gradek" TargetMode="External"/><Relationship Id="rId68" Type="http://schemas.openxmlformats.org/officeDocument/2006/relationships/hyperlink" Target="https://www.procyclingstats.com/rider/harold-tejada" TargetMode="External"/><Relationship Id="rId89" Type="http://schemas.openxmlformats.org/officeDocument/2006/relationships/hyperlink" Target="https://www.procyclingstats.com/rider/alex-molenaar" TargetMode="External"/><Relationship Id="rId112" Type="http://schemas.openxmlformats.org/officeDocument/2006/relationships/hyperlink" Target="https://www.procyclingstats.com/rider/ion-izagirre" TargetMode="External"/><Relationship Id="rId133" Type="http://schemas.openxmlformats.org/officeDocument/2006/relationships/hyperlink" Target="https://www.procyclingstats.com/rider/sean-quinn" TargetMode="External"/><Relationship Id="rId154" Type="http://schemas.openxmlformats.org/officeDocument/2006/relationships/hyperlink" Target="https://www.procyclingstats.com/rider/tim-merlier" TargetMode="External"/><Relationship Id="rId175" Type="http://schemas.openxmlformats.org/officeDocument/2006/relationships/hyperlink" Target="https://www.procyclingstats.com/rider/edward-planckaert" TargetMode="External"/><Relationship Id="rId340" Type="http://schemas.openxmlformats.org/officeDocument/2006/relationships/hyperlink" Target="https://www.procyclingstats.com/rider/dorian-godon" TargetMode="External"/><Relationship Id="rId361" Type="http://schemas.openxmlformats.org/officeDocument/2006/relationships/hyperlink" Target="https://www.procyclingstats.com/rider/xabier-mikel-azparren-irurzun" TargetMode="External"/><Relationship Id="rId196" Type="http://schemas.openxmlformats.org/officeDocument/2006/relationships/hyperlink" Target="https://www.procyclingstats.com/rider/sean-quinn" TargetMode="External"/><Relationship Id="rId200" Type="http://schemas.openxmlformats.org/officeDocument/2006/relationships/hyperlink" Target="https://www.procyclingstats.com/rider/guillaume-martin" TargetMode="External"/><Relationship Id="rId16" Type="http://schemas.openxmlformats.org/officeDocument/2006/relationships/hyperlink" Target="https://www.procyclingstats.com/rider/victor-campenaerts" TargetMode="External"/><Relationship Id="rId221" Type="http://schemas.openxmlformats.org/officeDocument/2006/relationships/hyperlink" Target="https://www.procyclingstats.com/rider/liam-slock" TargetMode="External"/><Relationship Id="rId242" Type="http://schemas.openxmlformats.org/officeDocument/2006/relationships/hyperlink" Target="https://www.procyclingstats.com/rider/nico-denz" TargetMode="External"/><Relationship Id="rId263" Type="http://schemas.openxmlformats.org/officeDocument/2006/relationships/hyperlink" Target="https://www.procyclingstats.com/rider/luke-durbridge" TargetMode="External"/><Relationship Id="rId284" Type="http://schemas.openxmlformats.org/officeDocument/2006/relationships/hyperlink" Target="https://www.procyclingstats.com/rider/adam-yates" TargetMode="External"/><Relationship Id="rId319" Type="http://schemas.openxmlformats.org/officeDocument/2006/relationships/hyperlink" Target="https://www.procyclingstats.com/rider/yannis-voisard" TargetMode="External"/><Relationship Id="rId37" Type="http://schemas.openxmlformats.org/officeDocument/2006/relationships/hyperlink" Target="https://www.procyclingstats.com/rider/mattia-cattaneo" TargetMode="External"/><Relationship Id="rId58" Type="http://schemas.openxmlformats.org/officeDocument/2006/relationships/hyperlink" Target="https://www.procyclingstats.com/rider/tadej-pogacar" TargetMode="External"/><Relationship Id="rId79" Type="http://schemas.openxmlformats.org/officeDocument/2006/relationships/hyperlink" Target="https://www.procyclingstats.com/rider/marco-haller" TargetMode="External"/><Relationship Id="rId102" Type="http://schemas.openxmlformats.org/officeDocument/2006/relationships/hyperlink" Target="https://www.procyclingstats.com/rider/nicolas-breuillard" TargetMode="External"/><Relationship Id="rId123" Type="http://schemas.openxmlformats.org/officeDocument/2006/relationships/hyperlink" Target="https://www.procyclingstats.com/rider/emiel-verstrynge" TargetMode="External"/><Relationship Id="rId144" Type="http://schemas.openxmlformats.org/officeDocument/2006/relationships/hyperlink" Target="https://www.procyclingstats.com/rider/ewen-costiou" TargetMode="External"/><Relationship Id="rId330" Type="http://schemas.openxmlformats.org/officeDocument/2006/relationships/hyperlink" Target="https://www.procyclingstats.com/rider/abel-balderstone-roumens" TargetMode="External"/><Relationship Id="rId90" Type="http://schemas.openxmlformats.org/officeDocument/2006/relationships/hyperlink" Target="https://www.procyclingstats.com/rider/joel-nicolau" TargetMode="External"/><Relationship Id="rId165" Type="http://schemas.openxmlformats.org/officeDocument/2006/relationships/hyperlink" Target="https://www.procyclingstats.com/rider/javier-romo" TargetMode="External"/><Relationship Id="rId186" Type="http://schemas.openxmlformats.org/officeDocument/2006/relationships/hyperlink" Target="https://www.procyclingstats.com/rider/olav-kooij" TargetMode="External"/><Relationship Id="rId351" Type="http://schemas.openxmlformats.org/officeDocument/2006/relationships/hyperlink" Target="https://www.procyclingstats.com/rider/kevin-vauquelin" TargetMode="External"/><Relationship Id="rId211" Type="http://schemas.openxmlformats.org/officeDocument/2006/relationships/hyperlink" Target="https://www.procyclingstats.com/rider/mattias-skjelmose-jensen" TargetMode="External"/><Relationship Id="rId232" Type="http://schemas.openxmlformats.org/officeDocument/2006/relationships/hyperlink" Target="https://www.procyclingstats.com/rider/biniam-girmay" TargetMode="External"/><Relationship Id="rId253" Type="http://schemas.openxmlformats.org/officeDocument/2006/relationships/hyperlink" Target="https://www.procyclingstats.com/rider/bert-van-lerberghe" TargetMode="External"/><Relationship Id="rId274" Type="http://schemas.openxmlformats.org/officeDocument/2006/relationships/hyperlink" Target="https://www.procyclingstats.com/rider/matteo-jorgenson" TargetMode="External"/><Relationship Id="rId295" Type="http://schemas.openxmlformats.org/officeDocument/2006/relationships/hyperlink" Target="https://www.procyclingstats.com/rider/anders-halland-johannessen" TargetMode="External"/><Relationship Id="rId309" Type="http://schemas.openxmlformats.org/officeDocument/2006/relationships/hyperlink" Target="https://www.procyclingstats.com/rider/alex-aranburu" TargetMode="External"/><Relationship Id="rId27" Type="http://schemas.openxmlformats.org/officeDocument/2006/relationships/hyperlink" Target="https://www.procyclingstats.com/rider/pascal-ackermann" TargetMode="External"/><Relationship Id="rId48" Type="http://schemas.openxmlformats.org/officeDocument/2006/relationships/hyperlink" Target="https://www.procyclingstats.com/rider/robert-stannard" TargetMode="External"/><Relationship Id="rId69" Type="http://schemas.openxmlformats.org/officeDocument/2006/relationships/hyperlink" Target="https://www.procyclingstats.com/rider/max-kanter" TargetMode="External"/><Relationship Id="rId113" Type="http://schemas.openxmlformats.org/officeDocument/2006/relationships/hyperlink" Target="https://www.procyclingstats.com/rider/pavel-bittner" TargetMode="External"/><Relationship Id="rId134" Type="http://schemas.openxmlformats.org/officeDocument/2006/relationships/hyperlink" Target="https://www.procyclingstats.com/rider/georg-steinhauser" TargetMode="External"/><Relationship Id="rId320" Type="http://schemas.openxmlformats.org/officeDocument/2006/relationships/hyperlink" Target="https://www.procyclingstats.com/rider/jordan-jegat" TargetMode="External"/><Relationship Id="rId80" Type="http://schemas.openxmlformats.org/officeDocument/2006/relationships/hyperlink" Target="https://www.procyclingstats.com/rider/marc-hirschi" TargetMode="External"/><Relationship Id="rId155" Type="http://schemas.openxmlformats.org/officeDocument/2006/relationships/hyperlink" Target="https://www.procyclingstats.com/rider/pascal-eenkhoorn" TargetMode="External"/><Relationship Id="rId176" Type="http://schemas.openxmlformats.org/officeDocument/2006/relationships/hyperlink" Target="https://www.procyclingstats.com/rider/silvan-dillier" TargetMode="External"/><Relationship Id="rId197" Type="http://schemas.openxmlformats.org/officeDocument/2006/relationships/hyperlink" Target="https://www.procyclingstats.com/rider/georg-steinhauser" TargetMode="External"/><Relationship Id="rId341" Type="http://schemas.openxmlformats.org/officeDocument/2006/relationships/hyperlink" Target="https://www.procyclingstats.com/rider/michal-kwiatkowski" TargetMode="External"/><Relationship Id="rId362" Type="http://schemas.openxmlformats.org/officeDocument/2006/relationships/hyperlink" Target="https://www.procyclingstats.com/rider/chris-harper" TargetMode="External"/><Relationship Id="rId201" Type="http://schemas.openxmlformats.org/officeDocument/2006/relationships/hyperlink" Target="https://www.procyclingstats.com/rider/romain-gregoire" TargetMode="External"/><Relationship Id="rId222" Type="http://schemas.openxmlformats.org/officeDocument/2006/relationships/hyperlink" Target="https://www.procyclingstats.com/rider/lars-craps" TargetMode="External"/><Relationship Id="rId243" Type="http://schemas.openxmlformats.org/officeDocument/2006/relationships/hyperlink" Target="https://www.procyclingstats.com/rider/florian-lipowitz" TargetMode="External"/><Relationship Id="rId264" Type="http://schemas.openxmlformats.org/officeDocument/2006/relationships/hyperlink" Target="https://www.procyclingstats.com/rider/pavel-bittner" TargetMode="External"/><Relationship Id="rId285" Type="http://schemas.openxmlformats.org/officeDocument/2006/relationships/hyperlink" Target="https://www.procyclingstats.com/rider/florian-vermeersch" TargetMode="External"/><Relationship Id="rId17" Type="http://schemas.openxmlformats.org/officeDocument/2006/relationships/hyperlink" Target="https://www.procyclingstats.com/rider/biniam-girmay" TargetMode="External"/><Relationship Id="rId38" Type="http://schemas.openxmlformats.org/officeDocument/2006/relationships/hyperlink" Target="https://www.procyclingstats.com/rider/jan-tratnik" TargetMode="External"/><Relationship Id="rId59" Type="http://schemas.openxmlformats.org/officeDocument/2006/relationships/hyperlink" Target="https://www.procyclingstats.com/rider/isaac-del-toro" TargetMode="External"/><Relationship Id="rId103" Type="http://schemas.openxmlformats.org/officeDocument/2006/relationships/hyperlink" Target="https://www.procyclingstats.com/rider/joris-delbove" TargetMode="External"/><Relationship Id="rId124" Type="http://schemas.openxmlformats.org/officeDocument/2006/relationships/hyperlink" Target="https://www.procyclingstats.com/rider/jonas-rickaert" TargetMode="External"/><Relationship Id="rId310" Type="http://schemas.openxmlformats.org/officeDocument/2006/relationships/hyperlink" Target="https://www.procyclingstats.com/rider/benjamin-thomas-2" TargetMode="External"/><Relationship Id="rId70" Type="http://schemas.openxmlformats.org/officeDocument/2006/relationships/hyperlink" Target="https://www.procyclingstats.com/rider/nicolas-vinokurov" TargetMode="External"/><Relationship Id="rId91" Type="http://schemas.openxmlformats.org/officeDocument/2006/relationships/hyperlink" Target="https://www.procyclingstats.com/rider/abel-balderstone-roumens" TargetMode="External"/><Relationship Id="rId145" Type="http://schemas.openxmlformats.org/officeDocument/2006/relationships/hyperlink" Target="https://www.procyclingstats.com/rider/juan-ayuso-pesquera" TargetMode="External"/><Relationship Id="rId166" Type="http://schemas.openxmlformats.org/officeDocument/2006/relationships/hyperlink" Target="https://www.procyclingstats.com/rider/nelson-oliveira" TargetMode="External"/><Relationship Id="rId187" Type="http://schemas.openxmlformats.org/officeDocument/2006/relationships/hyperlink" Target="https://www.procyclingstats.com/rider/matthew-riccitello" TargetMode="External"/><Relationship Id="rId331" Type="http://schemas.openxmlformats.org/officeDocument/2006/relationships/hyperlink" Target="https://www.procyclingstats.com/rider/sebastian-berwick" TargetMode="External"/><Relationship Id="rId352" Type="http://schemas.openxmlformats.org/officeDocument/2006/relationships/hyperlink" Target="https://www.procyclingstats.com/rider/tom-pidcock" TargetMode="External"/><Relationship Id="rId1" Type="http://schemas.openxmlformats.org/officeDocument/2006/relationships/hyperlink" Target="mailto:ja.verschoor@hetnet.nl" TargetMode="External"/><Relationship Id="rId212" Type="http://schemas.openxmlformats.org/officeDocument/2006/relationships/hyperlink" Target="https://www.procyclingstats.com/rider/quinn-simmons" TargetMode="External"/><Relationship Id="rId233" Type="http://schemas.openxmlformats.org/officeDocument/2006/relationships/hyperlink" Target="https://www.procyclingstats.com/rider/jake-stewart" TargetMode="External"/><Relationship Id="rId254" Type="http://schemas.openxmlformats.org/officeDocument/2006/relationships/hyperlink" Target="https://www.procyclingstats.com/rider/ilan-van-wilder" TargetMode="External"/><Relationship Id="rId28" Type="http://schemas.openxmlformats.org/officeDocument/2006/relationships/hyperlink" Target="https://www.procyclingstats.com/rider/ben-o-connor" TargetMode="External"/><Relationship Id="rId49" Type="http://schemas.openxmlformats.org/officeDocument/2006/relationships/hyperlink" Target="https://www.procyclingstats.com/rider/vlad-van-mechelen" TargetMode="External"/><Relationship Id="rId114" Type="http://schemas.openxmlformats.org/officeDocument/2006/relationships/hyperlink" Target="https://www.procyclingstats.com/rider/warren-barguil" TargetMode="External"/><Relationship Id="rId275" Type="http://schemas.openxmlformats.org/officeDocument/2006/relationships/hyperlink" Target="https://www.procyclingstats.com/rider/sepp-kuss" TargetMode="External"/><Relationship Id="rId296" Type="http://schemas.openxmlformats.org/officeDocument/2006/relationships/hyperlink" Target="https://www.procyclingstats.com/rider/mike-teunissen" TargetMode="External"/><Relationship Id="rId300" Type="http://schemas.openxmlformats.org/officeDocument/2006/relationships/hyperlink" Target="https://www.procyclingstats.com/rider/nicolas-vinokurov" TargetMode="External"/><Relationship Id="rId60" Type="http://schemas.openxmlformats.org/officeDocument/2006/relationships/hyperlink" Target="https://www.procyclingstats.com/rider/tim-wellens" TargetMode="External"/><Relationship Id="rId81" Type="http://schemas.openxmlformats.org/officeDocument/2006/relationships/hyperlink" Target="https://www.procyclingstats.com/rider/yannis-voisard" TargetMode="External"/><Relationship Id="rId135" Type="http://schemas.openxmlformats.org/officeDocument/2006/relationships/hyperlink" Target="https://www.procyclingstats.com/rider/max-walker" TargetMode="External"/><Relationship Id="rId156" Type="http://schemas.openxmlformats.org/officeDocument/2006/relationships/hyperlink" Target="https://www.procyclingstats.com/rider/jasper-stuyven" TargetMode="External"/><Relationship Id="rId177" Type="http://schemas.openxmlformats.org/officeDocument/2006/relationships/hyperlink" Target="https://www.procyclingstats.com/rider/antonio-tiberi" TargetMode="External"/><Relationship Id="rId198" Type="http://schemas.openxmlformats.org/officeDocument/2006/relationships/hyperlink" Target="https://www.procyclingstats.com/rider/max-walker" TargetMode="External"/><Relationship Id="rId321" Type="http://schemas.openxmlformats.org/officeDocument/2006/relationships/hyperlink" Target="https://www.procyclingstats.com/rider/alexandre-delettre" TargetMode="External"/><Relationship Id="rId342" Type="http://schemas.openxmlformats.org/officeDocument/2006/relationships/hyperlink" Target="https://www.procyclingstats.com/rider/joshua-tarling" TargetMode="External"/><Relationship Id="rId363" Type="http://schemas.openxmlformats.org/officeDocument/2006/relationships/hyperlink" Target="https://www.procyclingstats.com/rider/quinten-hermans" TargetMode="External"/><Relationship Id="rId202" Type="http://schemas.openxmlformats.org/officeDocument/2006/relationships/hyperlink" Target="https://www.procyclingstats.com/rider/clement-berthet" TargetMode="External"/><Relationship Id="rId223" Type="http://schemas.openxmlformats.org/officeDocument/2006/relationships/hyperlink" Target="https://www.procyclingstats.com/rider/baptiste-veistroffer" TargetMode="External"/><Relationship Id="rId244" Type="http://schemas.openxmlformats.org/officeDocument/2006/relationships/hyperlink" Target="https://www.procyclingstats.com/rider/mattia-cattaneo" TargetMode="External"/><Relationship Id="rId18" Type="http://schemas.openxmlformats.org/officeDocument/2006/relationships/hyperlink" Target="https://www.procyclingstats.com/rider/jake-stewart" TargetMode="External"/><Relationship Id="rId39" Type="http://schemas.openxmlformats.org/officeDocument/2006/relationships/hyperlink" Target="https://www.procyclingstats.com/rider/maxim-van-gils" TargetMode="External"/><Relationship Id="rId265" Type="http://schemas.openxmlformats.org/officeDocument/2006/relationships/hyperlink" Target="https://www.procyclingstats.com/rider/warren-barguil" TargetMode="External"/><Relationship Id="rId286" Type="http://schemas.openxmlformats.org/officeDocument/2006/relationships/hyperlink" Target="https://www.procyclingstats.com/rider/nils-politt" TargetMode="External"/><Relationship Id="rId50" Type="http://schemas.openxmlformats.org/officeDocument/2006/relationships/hyperlink" Target="https://www.procyclingstats.com/rider/arnaud-de-lie" TargetMode="External"/><Relationship Id="rId104" Type="http://schemas.openxmlformats.org/officeDocument/2006/relationships/hyperlink" Target="https://www.procyclingstats.com/rider/thibault-guernalec" TargetMode="External"/><Relationship Id="rId125" Type="http://schemas.openxmlformats.org/officeDocument/2006/relationships/hyperlink" Target="https://www.procyclingstats.com/rider/tim-marsman" TargetMode="External"/><Relationship Id="rId146" Type="http://schemas.openxmlformats.org/officeDocument/2006/relationships/hyperlink" Target="https://www.procyclingstats.com/rider/mads-pedersen" TargetMode="External"/><Relationship Id="rId167" Type="http://schemas.openxmlformats.org/officeDocument/2006/relationships/hyperlink" Target="https://www.procyclingstats.com/rider/jefferson-cepeda-hernandez" TargetMode="External"/><Relationship Id="rId188" Type="http://schemas.openxmlformats.org/officeDocument/2006/relationships/hyperlink" Target="https://www.procyclingstats.com/rider/tiesj-benoot" TargetMode="External"/><Relationship Id="rId311" Type="http://schemas.openxmlformats.org/officeDocument/2006/relationships/hyperlink" Target="https://www.procyclingstats.com/rider/ion-izagirre" TargetMode="External"/><Relationship Id="rId332" Type="http://schemas.openxmlformats.org/officeDocument/2006/relationships/hyperlink" Target="https://www.procyclingstats.com/rider/fernando-gaviria" TargetMode="External"/><Relationship Id="rId353" Type="http://schemas.openxmlformats.org/officeDocument/2006/relationships/hyperlink" Target="https://www.procyclingstats.com/rider/xabier-mikel-azparren-irurzun" TargetMode="External"/><Relationship Id="rId71" Type="http://schemas.openxmlformats.org/officeDocument/2006/relationships/hyperlink" Target="https://www.procyclingstats.com/rider/davide-ballerini" TargetMode="External"/><Relationship Id="rId92" Type="http://schemas.openxmlformats.org/officeDocument/2006/relationships/hyperlink" Target="https://www.procyclingstats.com/rider/sebastian-berwick" TargetMode="External"/><Relationship Id="rId213" Type="http://schemas.openxmlformats.org/officeDocument/2006/relationships/hyperlink" Target="https://www.procyclingstats.com/rider/derek-gee" TargetMode="External"/><Relationship Id="rId234" Type="http://schemas.openxmlformats.org/officeDocument/2006/relationships/hyperlink" Target="https://www.procyclingstats.com/rider/lewis-askey" TargetMode="External"/><Relationship Id="rId2" Type="http://schemas.openxmlformats.org/officeDocument/2006/relationships/hyperlink" Target="https://www.procyclingstats.com/rider/magnus-cort-nielsen" TargetMode="External"/><Relationship Id="rId29" Type="http://schemas.openxmlformats.org/officeDocument/2006/relationships/hyperlink" Target="https://www.procyclingstats.com/rider/mauro-schmid" TargetMode="External"/><Relationship Id="rId255" Type="http://schemas.openxmlformats.org/officeDocument/2006/relationships/hyperlink" Target="https://www.procyclingstats.com/rider/louis-vervaeke" TargetMode="External"/><Relationship Id="rId276" Type="http://schemas.openxmlformats.org/officeDocument/2006/relationships/hyperlink" Target="https://www.procyclingstats.com/rider/bruno-armirail" TargetMode="External"/><Relationship Id="rId297" Type="http://schemas.openxmlformats.org/officeDocument/2006/relationships/hyperlink" Target="https://www.procyclingstats.com/rider/sergio-higuita" TargetMode="External"/><Relationship Id="rId40" Type="http://schemas.openxmlformats.org/officeDocument/2006/relationships/hyperlink" Target="https://www.procyclingstats.com/rider/jai-hindley" TargetMode="External"/><Relationship Id="rId115" Type="http://schemas.openxmlformats.org/officeDocument/2006/relationships/hyperlink" Target="https://www.procyclingstats.com/rider/frank-van-den-broek" TargetMode="External"/><Relationship Id="rId136" Type="http://schemas.openxmlformats.org/officeDocument/2006/relationships/hyperlink" Target="https://www.procyclingstats.com/rider/michael-valgren-andersen" TargetMode="External"/><Relationship Id="rId157" Type="http://schemas.openxmlformats.org/officeDocument/2006/relationships/hyperlink" Target="https://www.procyclingstats.com/rider/dylan-van-baarle" TargetMode="External"/><Relationship Id="rId178" Type="http://schemas.openxmlformats.org/officeDocument/2006/relationships/hyperlink" Target="https://www.procyclingstats.com/rider/lenny-martinez" TargetMode="External"/><Relationship Id="rId301" Type="http://schemas.openxmlformats.org/officeDocument/2006/relationships/hyperlink" Target="https://www.procyclingstats.com/rider/davide-ballerini" TargetMode="External"/><Relationship Id="rId322" Type="http://schemas.openxmlformats.org/officeDocument/2006/relationships/hyperlink" Target="https://www.procyclingstats.com/rider/anthony-turgis" TargetMode="External"/><Relationship Id="rId343" Type="http://schemas.openxmlformats.org/officeDocument/2006/relationships/hyperlink" Target="https://www.procyclingstats.com/rider/kevin-vauquelin" TargetMode="External"/><Relationship Id="rId364" Type="http://schemas.openxmlformats.org/officeDocument/2006/relationships/hyperlink" Target="https://www.procyclingstats.com/rider/damien-howson" TargetMode="External"/><Relationship Id="rId61" Type="http://schemas.openxmlformats.org/officeDocument/2006/relationships/hyperlink" Target="https://www.procyclingstats.com/rider/brandon-mcnulty" TargetMode="External"/><Relationship Id="rId82" Type="http://schemas.openxmlformats.org/officeDocument/2006/relationships/hyperlink" Target="https://www.procyclingstats.com/rider/paul-seixas" TargetMode="External"/><Relationship Id="rId199" Type="http://schemas.openxmlformats.org/officeDocument/2006/relationships/hyperlink" Target="https://www.procyclingstats.com/rider/michael-valgren-andersen" TargetMode="External"/><Relationship Id="rId203" Type="http://schemas.openxmlformats.org/officeDocument/2006/relationships/hyperlink" Target="https://www.procyclingstats.com/rider/clement-braz-afonso" TargetMode="External"/><Relationship Id="rId19" Type="http://schemas.openxmlformats.org/officeDocument/2006/relationships/hyperlink" Target="https://www.procyclingstats.com/rider/lewis-askey" TargetMode="External"/><Relationship Id="rId224" Type="http://schemas.openxmlformats.org/officeDocument/2006/relationships/hyperlink" Target="https://www.procyclingstats.com/rider/cian-uijtdebroeks" TargetMode="External"/><Relationship Id="rId245" Type="http://schemas.openxmlformats.org/officeDocument/2006/relationships/hyperlink" Target="https://www.procyclingstats.com/rider/jan-tratnik" TargetMode="External"/><Relationship Id="rId266" Type="http://schemas.openxmlformats.org/officeDocument/2006/relationships/hyperlink" Target="https://www.procyclingstats.com/rider/frank-van-den-broek" TargetMode="External"/><Relationship Id="rId287" Type="http://schemas.openxmlformats.org/officeDocument/2006/relationships/hyperlink" Target="https://www.procyclingstats.com/rider/felix-grossschartner" TargetMode="External"/><Relationship Id="rId30" Type="http://schemas.openxmlformats.org/officeDocument/2006/relationships/hyperlink" Target="https://www.procyclingstats.com/rider/kelland-brien" TargetMode="External"/><Relationship Id="rId105" Type="http://schemas.openxmlformats.org/officeDocument/2006/relationships/hyperlink" Target="https://www.procyclingstats.com/rider/piet-allegaert" TargetMode="External"/><Relationship Id="rId126" Type="http://schemas.openxmlformats.org/officeDocument/2006/relationships/hyperlink" Target="https://www.procyclingstats.com/rider/ramses-debruyne" TargetMode="External"/><Relationship Id="rId147" Type="http://schemas.openxmlformats.org/officeDocument/2006/relationships/hyperlink" Target="https://www.procyclingstats.com/rider/mathias-vacek" TargetMode="External"/><Relationship Id="rId168" Type="http://schemas.openxmlformats.org/officeDocument/2006/relationships/hyperlink" Target="https://www.procyclingstats.com/rider/michel-hessmann" TargetMode="External"/><Relationship Id="rId312" Type="http://schemas.openxmlformats.org/officeDocument/2006/relationships/hyperlink" Target="https://www.procyclingstats.com/rider/julian-alaphilippe" TargetMode="External"/><Relationship Id="rId333" Type="http://schemas.openxmlformats.org/officeDocument/2006/relationships/hyperlink" Target="https://www.procyclingstats.com/rider/stefano-oldani" TargetMode="External"/><Relationship Id="rId354" Type="http://schemas.openxmlformats.org/officeDocument/2006/relationships/hyperlink" Target="https://www.procyclingstats.com/rider/chris-harper" TargetMode="External"/><Relationship Id="rId51" Type="http://schemas.openxmlformats.org/officeDocument/2006/relationships/hyperlink" Target="https://www.procyclingstats.com/rider/lennert-van-eetvelt" TargetMode="External"/><Relationship Id="rId72" Type="http://schemas.openxmlformats.org/officeDocument/2006/relationships/hyperlink" Target="https://www.procyclingstats.com/rider/aaron-gate" TargetMode="External"/><Relationship Id="rId93" Type="http://schemas.openxmlformats.org/officeDocument/2006/relationships/hyperlink" Target="https://www.procyclingstats.com/rider/fernando-gaviria" TargetMode="External"/><Relationship Id="rId189" Type="http://schemas.openxmlformats.org/officeDocument/2006/relationships/hyperlink" Target="https://www.procyclingstats.com/rider/daan-hoole" TargetMode="External"/><Relationship Id="rId3" Type="http://schemas.openxmlformats.org/officeDocument/2006/relationships/hyperlink" Target="https://www.procyclingstats.com/rider/tobias-halland-johannessen" TargetMode="External"/><Relationship Id="rId214" Type="http://schemas.openxmlformats.org/officeDocument/2006/relationships/hyperlink" Target="https://www.procyclingstats.com/rider/carlos-verona" TargetMode="External"/><Relationship Id="rId235" Type="http://schemas.openxmlformats.org/officeDocument/2006/relationships/hyperlink" Target="https://www.procyclingstats.com/rider/krists-neilands" TargetMode="External"/><Relationship Id="rId256" Type="http://schemas.openxmlformats.org/officeDocument/2006/relationships/hyperlink" Target="https://www.procyclingstats.com/rider/michael-matthews" TargetMode="External"/><Relationship Id="rId277" Type="http://schemas.openxmlformats.org/officeDocument/2006/relationships/hyperlink" Target="https://www.procyclingstats.com/rider/davide-piganzoli" TargetMode="External"/><Relationship Id="rId298" Type="http://schemas.openxmlformats.org/officeDocument/2006/relationships/hyperlink" Target="https://www.procyclingstats.com/rider/harold-tejada" TargetMode="External"/><Relationship Id="rId116" Type="http://schemas.openxmlformats.org/officeDocument/2006/relationships/hyperlink" Target="https://www.procyclingstats.com/rider/robbe-dhondt" TargetMode="External"/><Relationship Id="rId137" Type="http://schemas.openxmlformats.org/officeDocument/2006/relationships/hyperlink" Target="https://www.procyclingstats.com/rider/guillaume-martin" TargetMode="External"/><Relationship Id="rId158" Type="http://schemas.openxmlformats.org/officeDocument/2006/relationships/hyperlink" Target="https://www.procyclingstats.com/rider/bert-van-lerberghe" TargetMode="External"/><Relationship Id="rId302" Type="http://schemas.openxmlformats.org/officeDocument/2006/relationships/hyperlink" Target="https://www.procyclingstats.com/rider/aaron-gate" TargetMode="External"/><Relationship Id="rId323" Type="http://schemas.openxmlformats.org/officeDocument/2006/relationships/hyperlink" Target="https://www.procyclingstats.com/rider/matheo-vercher" TargetMode="External"/><Relationship Id="rId344" Type="http://schemas.openxmlformats.org/officeDocument/2006/relationships/hyperlink" Target="https://www.procyclingstats.com/rider/thymen-arensman" TargetMode="External"/><Relationship Id="rId20" Type="http://schemas.openxmlformats.org/officeDocument/2006/relationships/hyperlink" Target="https://www.procyclingstats.com/rider/krists-neilands" TargetMode="External"/><Relationship Id="rId41" Type="http://schemas.openxmlformats.org/officeDocument/2006/relationships/hyperlink" Target="https://www.procyclingstats.com/rider/anders-halland-johannessen" TargetMode="External"/><Relationship Id="rId62" Type="http://schemas.openxmlformats.org/officeDocument/2006/relationships/hyperlink" Target="https://www.procyclingstats.com/rider/adam-yates" TargetMode="External"/><Relationship Id="rId83" Type="http://schemas.openxmlformats.org/officeDocument/2006/relationships/hyperlink" Target="https://www.procyclingstats.com/rider/olav-kooij" TargetMode="External"/><Relationship Id="rId179" Type="http://schemas.openxmlformats.org/officeDocument/2006/relationships/hyperlink" Target="https://www.procyclingstats.com/rider/matej-mohoric" TargetMode="External"/><Relationship Id="rId365" Type="http://schemas.openxmlformats.org/officeDocument/2006/relationships/hyperlink" Target="https://www.procyclingstats.com/rider/xandro-meurisse" TargetMode="External"/><Relationship Id="rId190" Type="http://schemas.openxmlformats.org/officeDocument/2006/relationships/hyperlink" Target="https://www.procyclingstats.com/rider/aurelien-paret-peintre" TargetMode="External"/><Relationship Id="rId204" Type="http://schemas.openxmlformats.org/officeDocument/2006/relationships/hyperlink" Target="https://www.procyclingstats.com/rider/lorenzo-germani" TargetMode="External"/><Relationship Id="rId225" Type="http://schemas.openxmlformats.org/officeDocument/2006/relationships/hyperlink" Target="https://www.procyclingstats.com/rider/raul-garcia-pierna" TargetMode="External"/><Relationship Id="rId246" Type="http://schemas.openxmlformats.org/officeDocument/2006/relationships/hyperlink" Target="https://www.procyclingstats.com/rider/maxim-van-gils" TargetMode="External"/><Relationship Id="rId267" Type="http://schemas.openxmlformats.org/officeDocument/2006/relationships/hyperlink" Target="https://www.procyclingstats.com/rider/robbe-dhondt" TargetMode="External"/><Relationship Id="rId288" Type="http://schemas.openxmlformats.org/officeDocument/2006/relationships/hyperlink" Target="https://www.procyclingstats.com/rider/magnus-cort-nielsen" TargetMode="External"/><Relationship Id="rId106" Type="http://schemas.openxmlformats.org/officeDocument/2006/relationships/hyperlink" Target="https://www.procyclingstats.com/rider/jenthe-biermans" TargetMode="External"/><Relationship Id="rId127" Type="http://schemas.openxmlformats.org/officeDocument/2006/relationships/hyperlink" Target="https://www.procyclingstats.com/rider/edward-planckaert" TargetMode="External"/><Relationship Id="rId313" Type="http://schemas.openxmlformats.org/officeDocument/2006/relationships/hyperlink" Target="https://www.procyclingstats.com/rider/matteo-trentin" TargetMode="External"/></Relationships>
</file>

<file path=xl/worksheets/sheet1.xml><?xml version="1.0" encoding="utf-8"?>
<worksheet xmlns="http://schemas.openxmlformats.org/spreadsheetml/2006/main" xmlns:r="http://schemas.openxmlformats.org/officeDocument/2006/relationships">
  <dimension ref="A1:Z286"/>
  <sheetViews>
    <sheetView tabSelected="1" workbookViewId="0">
      <selection activeCell="B48" sqref="B48"/>
    </sheetView>
  </sheetViews>
  <sheetFormatPr defaultRowHeight="15"/>
  <cols>
    <col min="2" max="2" width="18.28515625" customWidth="1"/>
  </cols>
  <sheetData>
    <row r="1" spans="1:1" ht="21">
      <c r="A1" s="15" t="s">
        <v>57</v>
      </c>
    </row>
    <row r="2" spans="1:1">
      <c r="A2" s="1"/>
    </row>
    <row r="3" spans="1:1" ht="15.75">
      <c r="A3" s="2" t="s">
        <v>252</v>
      </c>
    </row>
    <row r="4" spans="1:1" ht="15.75">
      <c r="A4" s="2" t="s">
        <v>23</v>
      </c>
    </row>
    <row r="5" spans="1:1" ht="15.75">
      <c r="A5" s="2" t="s">
        <v>24</v>
      </c>
    </row>
    <row r="6" spans="1:1" ht="15.75">
      <c r="A6" s="2" t="s">
        <v>253</v>
      </c>
    </row>
    <row r="7" spans="1:1" ht="15.75">
      <c r="A7" s="2" t="s">
        <v>25</v>
      </c>
    </row>
    <row r="8" spans="1:1" ht="15.75">
      <c r="A8" s="2" t="s">
        <v>26</v>
      </c>
    </row>
    <row r="9" spans="1:1" ht="15.75">
      <c r="A9" s="2" t="s">
        <v>27</v>
      </c>
    </row>
    <row r="10" spans="1:1" ht="15.75">
      <c r="A10" s="2" t="s">
        <v>28</v>
      </c>
    </row>
    <row r="11" spans="1:1" ht="15.75">
      <c r="A11" s="2" t="s">
        <v>251</v>
      </c>
    </row>
    <row r="12" spans="1:1" ht="15.75">
      <c r="A12" s="2" t="s">
        <v>33</v>
      </c>
    </row>
    <row r="13" spans="1:1" ht="15.75">
      <c r="A13" s="2" t="s">
        <v>29</v>
      </c>
    </row>
    <row r="14" spans="1:1" ht="15.75">
      <c r="A14" s="2" t="s">
        <v>56</v>
      </c>
    </row>
    <row r="15" spans="1:1" ht="15.75">
      <c r="A15" s="2" t="s">
        <v>55</v>
      </c>
    </row>
    <row r="16" spans="1:1" ht="15.75">
      <c r="A16" s="2" t="s">
        <v>53</v>
      </c>
    </row>
    <row r="17" spans="1:6" ht="15.75">
      <c r="A17" s="2"/>
    </row>
    <row r="18" spans="1:6" ht="15.75">
      <c r="A18" s="2"/>
    </row>
    <row r="19" spans="1:6" s="10" customFormat="1" ht="15.75">
      <c r="A19" s="11" t="s">
        <v>254</v>
      </c>
    </row>
    <row r="20" spans="1:6" s="10" customFormat="1" ht="15.75">
      <c r="B20" s="9" t="s">
        <v>0</v>
      </c>
    </row>
    <row r="21" spans="1:6" s="10" customFormat="1">
      <c r="B21" s="12" t="s">
        <v>1</v>
      </c>
    </row>
    <row r="22" spans="1:6" ht="15.75">
      <c r="A22" s="3"/>
    </row>
    <row r="23" spans="1:6" s="10" customFormat="1" ht="15.75">
      <c r="A23" s="9" t="s">
        <v>2</v>
      </c>
    </row>
    <row r="24" spans="1:6" s="10" customFormat="1" ht="15.75">
      <c r="A24" s="9" t="s">
        <v>32</v>
      </c>
    </row>
    <row r="25" spans="1:6">
      <c r="A25" s="5"/>
    </row>
    <row r="26" spans="1:6">
      <c r="A26" s="4"/>
    </row>
    <row r="27" spans="1:6" ht="26.25">
      <c r="A27" s="6" t="s">
        <v>58</v>
      </c>
    </row>
    <row r="28" spans="1:6" ht="18.75">
      <c r="A28" s="31" t="s">
        <v>3</v>
      </c>
      <c r="B28" s="32"/>
      <c r="C28" s="34"/>
      <c r="D28" s="37"/>
      <c r="E28" s="36"/>
      <c r="F28" s="35"/>
    </row>
    <row r="29" spans="1:6" ht="18.75">
      <c r="A29" s="31" t="s">
        <v>54</v>
      </c>
      <c r="B29" s="34"/>
      <c r="C29" s="34"/>
      <c r="D29" s="37"/>
      <c r="E29" s="36"/>
      <c r="F29" s="35"/>
    </row>
    <row r="30" spans="1:6" ht="18.75">
      <c r="A30" s="7"/>
      <c r="E30" s="33"/>
    </row>
    <row r="31" spans="1:6" ht="18.75">
      <c r="A31" s="7"/>
      <c r="E31" s="33"/>
    </row>
    <row r="32" spans="1:6" ht="18.75">
      <c r="A32" s="7" t="s">
        <v>4</v>
      </c>
    </row>
    <row r="33" spans="1:6" ht="17.25">
      <c r="A33" s="13" t="s">
        <v>5</v>
      </c>
    </row>
    <row r="34" spans="1:6" ht="17.25">
      <c r="A34" s="13" t="s">
        <v>6</v>
      </c>
    </row>
    <row r="35" spans="1:6" ht="17.25">
      <c r="A35" s="13" t="s">
        <v>7</v>
      </c>
    </row>
    <row r="36" spans="1:6" ht="17.25">
      <c r="A36" s="13" t="s">
        <v>8</v>
      </c>
    </row>
    <row r="37" spans="1:6" ht="17.25">
      <c r="A37" s="13" t="s">
        <v>9</v>
      </c>
      <c r="F37" t="s">
        <v>88</v>
      </c>
    </row>
    <row r="38" spans="1:6" ht="17.25">
      <c r="A38" s="13" t="s">
        <v>10</v>
      </c>
    </row>
    <row r="39" spans="1:6" ht="17.25">
      <c r="A39" s="13" t="s">
        <v>11</v>
      </c>
    </row>
    <row r="40" spans="1:6" ht="17.25">
      <c r="A40" s="13" t="s">
        <v>12</v>
      </c>
    </row>
    <row r="41" spans="1:6" ht="17.25">
      <c r="A41" s="13" t="s">
        <v>13</v>
      </c>
    </row>
    <row r="42" spans="1:6" ht="17.25">
      <c r="A42" s="13" t="s">
        <v>14</v>
      </c>
    </row>
    <row r="43" spans="1:6" ht="17.25">
      <c r="A43" s="13" t="s">
        <v>15</v>
      </c>
    </row>
    <row r="44" spans="1:6" ht="17.25">
      <c r="A44" s="13" t="s">
        <v>16</v>
      </c>
    </row>
    <row r="45" spans="1:6" ht="17.25">
      <c r="A45" s="13" t="s">
        <v>17</v>
      </c>
    </row>
    <row r="46" spans="1:6" ht="17.25">
      <c r="A46" s="8"/>
    </row>
    <row r="47" spans="1:6" ht="17.25">
      <c r="A47" s="8" t="s">
        <v>64</v>
      </c>
    </row>
    <row r="48" spans="1:6" ht="17.25">
      <c r="A48" s="13" t="s">
        <v>18</v>
      </c>
    </row>
    <row r="49" spans="1:24" ht="17.25">
      <c r="A49" s="13" t="s">
        <v>19</v>
      </c>
    </row>
    <row r="50" spans="1:24" ht="17.25">
      <c r="A50" s="13" t="s">
        <v>20</v>
      </c>
    </row>
    <row r="51" spans="1:24" ht="17.25">
      <c r="A51" s="13" t="s">
        <v>21</v>
      </c>
      <c r="N51" t="s">
        <v>88</v>
      </c>
    </row>
    <row r="52" spans="1:24" ht="17.25">
      <c r="A52" s="13" t="s">
        <v>22</v>
      </c>
    </row>
    <row r="53" spans="1:24" ht="17.25">
      <c r="A53" s="14" t="s">
        <v>30</v>
      </c>
    </row>
    <row r="54" spans="1:24" ht="17.25">
      <c r="A54" s="14" t="s">
        <v>31</v>
      </c>
    </row>
    <row r="55" spans="1:24">
      <c r="M55" t="s">
        <v>88</v>
      </c>
    </row>
    <row r="56" spans="1:24">
      <c r="I56" t="s">
        <v>88</v>
      </c>
    </row>
    <row r="57" spans="1:24">
      <c r="M57" t="s">
        <v>88</v>
      </c>
      <c r="S57" t="s">
        <v>88</v>
      </c>
    </row>
    <row r="58" spans="1:24">
      <c r="A58" t="s">
        <v>59</v>
      </c>
      <c r="H58" t="s">
        <v>88</v>
      </c>
    </row>
    <row r="59" spans="1:24">
      <c r="A59" s="16" t="s">
        <v>114</v>
      </c>
      <c r="H59" t="s">
        <v>88</v>
      </c>
    </row>
    <row r="60" spans="1:24">
      <c r="A60" s="16"/>
    </row>
    <row r="62" spans="1:24">
      <c r="A62" s="19" t="s">
        <v>34</v>
      </c>
      <c r="B62" s="17"/>
      <c r="C62" s="20" t="s">
        <v>35</v>
      </c>
      <c r="D62" s="17"/>
      <c r="E62" s="17"/>
      <c r="F62" s="18" t="s">
        <v>47</v>
      </c>
      <c r="G62" s="17"/>
      <c r="H62" s="17"/>
      <c r="I62" s="22" t="s">
        <v>36</v>
      </c>
      <c r="J62" s="21"/>
      <c r="K62" s="17"/>
      <c r="L62" s="18" t="s">
        <v>38</v>
      </c>
      <c r="M62" s="17"/>
      <c r="N62" s="17"/>
      <c r="O62" s="18" t="s">
        <v>48</v>
      </c>
      <c r="P62" s="23"/>
      <c r="Q62" s="23"/>
      <c r="R62" s="18" t="s">
        <v>39</v>
      </c>
      <c r="S62" s="21"/>
      <c r="T62" s="17"/>
      <c r="U62" s="27" t="s">
        <v>49</v>
      </c>
      <c r="W62" s="17"/>
      <c r="X62" s="17"/>
    </row>
    <row r="63" spans="1:24">
      <c r="A63" s="40"/>
      <c r="B63" s="25"/>
      <c r="I63" s="41"/>
      <c r="J63" s="42"/>
    </row>
    <row r="64" spans="1:24">
      <c r="A64" s="38" t="s">
        <v>192</v>
      </c>
      <c r="B64" s="25"/>
      <c r="C64" s="38" t="s">
        <v>109</v>
      </c>
      <c r="D64" s="25"/>
      <c r="E64" s="25"/>
      <c r="F64" s="38" t="s">
        <v>150</v>
      </c>
      <c r="G64" s="25"/>
      <c r="H64" s="25"/>
      <c r="I64" s="38" t="s">
        <v>196</v>
      </c>
      <c r="J64" s="25"/>
      <c r="K64" s="25"/>
      <c r="L64" s="38" t="s">
        <v>205</v>
      </c>
      <c r="M64" s="25"/>
      <c r="N64" s="25"/>
      <c r="O64" s="38" t="s">
        <v>235</v>
      </c>
      <c r="P64" s="29"/>
      <c r="R64" s="38" t="s">
        <v>211</v>
      </c>
      <c r="S64" s="25"/>
      <c r="U64" s="38" t="s">
        <v>118</v>
      </c>
      <c r="V64" s="25"/>
      <c r="W64" s="25"/>
    </row>
    <row r="65" spans="1:24">
      <c r="A65" s="38" t="s">
        <v>194</v>
      </c>
      <c r="B65" s="25"/>
      <c r="C65" s="38" t="s">
        <v>110</v>
      </c>
      <c r="D65" s="25"/>
      <c r="E65" s="25"/>
      <c r="F65" s="38" t="s">
        <v>154</v>
      </c>
      <c r="G65" s="25"/>
      <c r="H65" s="25"/>
      <c r="I65" s="38" t="s">
        <v>198</v>
      </c>
      <c r="J65" s="25"/>
      <c r="K65" s="25"/>
      <c r="L65" s="38" t="s">
        <v>206</v>
      </c>
      <c r="M65" s="25"/>
      <c r="N65" s="25"/>
      <c r="O65" s="38" t="s">
        <v>236</v>
      </c>
      <c r="P65" s="29"/>
      <c r="R65" s="38" t="s">
        <v>216</v>
      </c>
      <c r="S65" s="25"/>
      <c r="U65" s="38" t="s">
        <v>119</v>
      </c>
      <c r="V65" s="25"/>
      <c r="W65" s="25"/>
    </row>
    <row r="66" spans="1:24">
      <c r="A66" s="38" t="s">
        <v>191</v>
      </c>
      <c r="B66" s="25"/>
      <c r="C66" s="38" t="s">
        <v>111</v>
      </c>
      <c r="D66" s="25"/>
      <c r="E66" s="25"/>
      <c r="F66" s="38" t="s">
        <v>151</v>
      </c>
      <c r="G66" s="25"/>
      <c r="H66" s="25"/>
      <c r="I66" s="38" t="s">
        <v>197</v>
      </c>
      <c r="J66" s="25"/>
      <c r="K66" s="25"/>
      <c r="L66" s="38" t="s">
        <v>210</v>
      </c>
      <c r="M66" s="25"/>
      <c r="N66" s="25"/>
      <c r="O66" s="38" t="s">
        <v>237</v>
      </c>
      <c r="P66" s="29"/>
      <c r="R66" s="38" t="s">
        <v>212</v>
      </c>
      <c r="S66" s="25"/>
      <c r="U66" s="38" t="s">
        <v>121</v>
      </c>
      <c r="V66" s="25"/>
      <c r="W66" s="25"/>
    </row>
    <row r="67" spans="1:24">
      <c r="A67" s="38" t="s">
        <v>187</v>
      </c>
      <c r="B67" s="25"/>
      <c r="C67" s="38" t="s">
        <v>107</v>
      </c>
      <c r="D67" s="25"/>
      <c r="E67" s="25"/>
      <c r="F67" s="38" t="s">
        <v>148</v>
      </c>
      <c r="G67" s="25"/>
      <c r="H67" s="25"/>
      <c r="I67" s="38" t="s">
        <v>195</v>
      </c>
      <c r="J67" s="25"/>
      <c r="K67" s="25"/>
      <c r="L67" s="38" t="s">
        <v>207</v>
      </c>
      <c r="M67" s="25"/>
      <c r="N67" s="25"/>
      <c r="O67" s="38" t="s">
        <v>238</v>
      </c>
      <c r="P67" s="29"/>
      <c r="R67" s="38" t="s">
        <v>215</v>
      </c>
      <c r="S67" s="25"/>
      <c r="U67" s="38" t="s">
        <v>115</v>
      </c>
      <c r="V67" s="25"/>
      <c r="W67" s="25"/>
    </row>
    <row r="68" spans="1:24">
      <c r="A68" s="38" t="s">
        <v>193</v>
      </c>
      <c r="B68" s="25"/>
      <c r="C68" s="38" t="s">
        <v>108</v>
      </c>
      <c r="D68" s="25"/>
      <c r="E68" s="25"/>
      <c r="F68" s="38" t="s">
        <v>153</v>
      </c>
      <c r="G68" s="25"/>
      <c r="H68" s="25"/>
      <c r="I68" s="38" t="s">
        <v>199</v>
      </c>
      <c r="J68" s="25"/>
      <c r="K68" s="25"/>
      <c r="L68" s="38" t="s">
        <v>204</v>
      </c>
      <c r="M68" s="25"/>
      <c r="N68" s="25"/>
      <c r="O68" s="38" t="s">
        <v>239</v>
      </c>
      <c r="P68" s="29"/>
      <c r="R68" s="38" t="s">
        <v>214</v>
      </c>
      <c r="S68" s="25"/>
      <c r="U68" s="38" t="s">
        <v>120</v>
      </c>
      <c r="V68" s="25"/>
      <c r="W68" s="25"/>
    </row>
    <row r="69" spans="1:24">
      <c r="A69" s="38" t="s">
        <v>190</v>
      </c>
      <c r="B69" s="25"/>
      <c r="C69" s="38" t="s">
        <v>112</v>
      </c>
      <c r="D69" s="25"/>
      <c r="E69" s="25"/>
      <c r="F69" s="38" t="s">
        <v>152</v>
      </c>
      <c r="H69" s="25"/>
      <c r="I69" s="38" t="s">
        <v>200</v>
      </c>
      <c r="J69" s="25"/>
      <c r="K69" s="25"/>
      <c r="L69" s="38" t="s">
        <v>203</v>
      </c>
      <c r="M69" s="25"/>
      <c r="N69" s="25"/>
      <c r="O69" s="38" t="s">
        <v>240</v>
      </c>
      <c r="P69" s="29"/>
      <c r="R69" s="38" t="s">
        <v>218</v>
      </c>
      <c r="S69" s="25"/>
      <c r="U69" s="38" t="s">
        <v>116</v>
      </c>
      <c r="V69" s="25"/>
      <c r="W69" s="25"/>
    </row>
    <row r="70" spans="1:24">
      <c r="A70" s="38" t="s">
        <v>188</v>
      </c>
      <c r="B70" s="25"/>
      <c r="C70" s="38" t="s">
        <v>106</v>
      </c>
      <c r="D70" s="25"/>
      <c r="E70" s="25"/>
      <c r="F70" s="38" t="s">
        <v>149</v>
      </c>
      <c r="G70" s="25"/>
      <c r="H70" s="25" t="s">
        <v>88</v>
      </c>
      <c r="I70" s="38" t="s">
        <v>202</v>
      </c>
      <c r="J70" s="25"/>
      <c r="K70" s="25"/>
      <c r="L70" s="38" t="s">
        <v>208</v>
      </c>
      <c r="M70" s="25"/>
      <c r="N70" s="25"/>
      <c r="O70" s="38" t="s">
        <v>241</v>
      </c>
      <c r="P70" s="29"/>
      <c r="R70" s="38" t="s">
        <v>213</v>
      </c>
      <c r="S70" s="25"/>
      <c r="U70" s="38" t="s">
        <v>122</v>
      </c>
      <c r="V70" s="25"/>
      <c r="W70" s="25"/>
    </row>
    <row r="71" spans="1:24">
      <c r="A71" s="38" t="s">
        <v>189</v>
      </c>
      <c r="B71" s="25"/>
      <c r="C71" s="38" t="s">
        <v>113</v>
      </c>
      <c r="D71" s="25"/>
      <c r="E71" s="25"/>
      <c r="F71" s="38" t="s">
        <v>147</v>
      </c>
      <c r="G71" s="25"/>
      <c r="H71" s="25"/>
      <c r="I71" s="38" t="s">
        <v>201</v>
      </c>
      <c r="J71" s="25"/>
      <c r="K71" s="25"/>
      <c r="L71" s="38" t="s">
        <v>209</v>
      </c>
      <c r="M71" s="25"/>
      <c r="O71" s="38" t="s">
        <v>242</v>
      </c>
      <c r="P71" s="29"/>
      <c r="R71" s="38" t="s">
        <v>217</v>
      </c>
      <c r="S71" s="25"/>
      <c r="U71" s="38" t="s">
        <v>117</v>
      </c>
      <c r="V71" s="25"/>
      <c r="W71" s="25"/>
    </row>
    <row r="72" spans="1:24">
      <c r="F72" t="s">
        <v>88</v>
      </c>
      <c r="I72" s="43"/>
      <c r="J72" s="43"/>
    </row>
    <row r="74" spans="1:24" s="24" customFormat="1" ht="12.75">
      <c r="A74" s="27" t="s">
        <v>37</v>
      </c>
      <c r="C74" s="27" t="s">
        <v>50</v>
      </c>
      <c r="F74" s="18" t="s">
        <v>41</v>
      </c>
      <c r="I74" s="18" t="s">
        <v>40</v>
      </c>
      <c r="L74" s="18" t="s">
        <v>42</v>
      </c>
      <c r="O74" s="18" t="s">
        <v>43</v>
      </c>
      <c r="R74" s="18" t="s">
        <v>44</v>
      </c>
      <c r="U74" s="18" t="s">
        <v>45</v>
      </c>
    </row>
    <row r="75" spans="1:24" s="24" customFormat="1" ht="12.75">
      <c r="A75" s="27"/>
      <c r="C75" s="27"/>
      <c r="F75" s="18"/>
      <c r="I75" s="18"/>
      <c r="L75" s="18"/>
      <c r="O75" s="18"/>
      <c r="R75" s="18"/>
      <c r="U75" s="18"/>
    </row>
    <row r="76" spans="1:24">
      <c r="A76" s="38" t="s">
        <v>229</v>
      </c>
      <c r="B76" s="25"/>
      <c r="C76" s="38" t="s">
        <v>82</v>
      </c>
      <c r="F76" s="38" t="s">
        <v>101</v>
      </c>
      <c r="G76" s="25"/>
      <c r="I76" s="38" t="s">
        <v>221</v>
      </c>
      <c r="J76" s="25"/>
      <c r="L76" s="38" t="s">
        <v>91</v>
      </c>
      <c r="M76" s="25"/>
      <c r="O76" s="38" t="s">
        <v>180</v>
      </c>
      <c r="P76" s="25"/>
      <c r="R76" s="38" t="s">
        <v>73</v>
      </c>
      <c r="U76" s="38" t="s">
        <v>124</v>
      </c>
      <c r="V76" s="25"/>
    </row>
    <row r="77" spans="1:24">
      <c r="A77" s="38" t="s">
        <v>233</v>
      </c>
      <c r="B77" s="25"/>
      <c r="C77" s="38" t="s">
        <v>86</v>
      </c>
      <c r="F77" s="38" t="s">
        <v>99</v>
      </c>
      <c r="G77" s="25"/>
      <c r="I77" s="38" t="s">
        <v>220</v>
      </c>
      <c r="J77" s="25"/>
      <c r="L77" s="38" t="s">
        <v>96</v>
      </c>
      <c r="M77" s="25"/>
      <c r="O77" s="38" t="s">
        <v>185</v>
      </c>
      <c r="P77" s="25"/>
      <c r="R77" s="38" t="s">
        <v>77</v>
      </c>
      <c r="U77" s="38" t="s">
        <v>130</v>
      </c>
      <c r="V77" s="25"/>
      <c r="W77" s="29"/>
      <c r="X77" s="30"/>
    </row>
    <row r="78" spans="1:24">
      <c r="A78" s="38" t="s">
        <v>228</v>
      </c>
      <c r="B78" s="25"/>
      <c r="C78" s="38" t="s">
        <v>84</v>
      </c>
      <c r="F78" s="38" t="s">
        <v>98</v>
      </c>
      <c r="G78" s="25"/>
      <c r="I78" s="38" t="s">
        <v>219</v>
      </c>
      <c r="J78" s="25"/>
      <c r="L78" s="38" t="s">
        <v>95</v>
      </c>
      <c r="M78" s="25"/>
      <c r="O78" s="38" t="s">
        <v>179</v>
      </c>
      <c r="P78" s="25"/>
      <c r="R78" s="38" t="s">
        <v>72</v>
      </c>
      <c r="U78" s="38" t="s">
        <v>126</v>
      </c>
      <c r="V78" s="25"/>
      <c r="W78" s="29"/>
      <c r="X78" s="30"/>
    </row>
    <row r="79" spans="1:24">
      <c r="A79" s="38" t="s">
        <v>234</v>
      </c>
      <c r="B79" s="25"/>
      <c r="C79" s="38" t="s">
        <v>80</v>
      </c>
      <c r="F79" s="38" t="s">
        <v>104</v>
      </c>
      <c r="G79" s="25"/>
      <c r="I79" s="38" t="s">
        <v>222</v>
      </c>
      <c r="J79" s="25"/>
      <c r="L79" s="38" t="s">
        <v>89</v>
      </c>
      <c r="M79" s="25"/>
      <c r="O79" s="38" t="s">
        <v>186</v>
      </c>
      <c r="P79" s="25"/>
      <c r="R79" s="38" t="s">
        <v>74</v>
      </c>
      <c r="U79" s="38" t="s">
        <v>123</v>
      </c>
      <c r="V79" s="25"/>
      <c r="W79" s="29"/>
      <c r="X79" s="30"/>
    </row>
    <row r="80" spans="1:24">
      <c r="A80" s="38" t="s">
        <v>232</v>
      </c>
      <c r="B80" s="25"/>
      <c r="C80" s="38" t="s">
        <v>85</v>
      </c>
      <c r="F80" s="38" t="s">
        <v>100</v>
      </c>
      <c r="G80" s="25"/>
      <c r="I80" s="38" t="s">
        <v>223</v>
      </c>
      <c r="J80" s="25"/>
      <c r="L80" s="38" t="s">
        <v>94</v>
      </c>
      <c r="M80" s="25"/>
      <c r="O80" s="38" t="s">
        <v>182</v>
      </c>
      <c r="P80" s="25"/>
      <c r="R80" s="38" t="s">
        <v>75</v>
      </c>
      <c r="U80" s="38" t="s">
        <v>129</v>
      </c>
      <c r="V80" s="25"/>
      <c r="W80" s="29"/>
      <c r="X80" s="30"/>
    </row>
    <row r="81" spans="1:24">
      <c r="A81" s="38" t="s">
        <v>231</v>
      </c>
      <c r="B81" s="25"/>
      <c r="C81" s="38" t="s">
        <v>83</v>
      </c>
      <c r="F81" s="38" t="s">
        <v>102</v>
      </c>
      <c r="G81" s="25"/>
      <c r="I81" s="38" t="s">
        <v>224</v>
      </c>
      <c r="J81" s="25"/>
      <c r="L81" s="38" t="s">
        <v>92</v>
      </c>
      <c r="M81" s="25"/>
      <c r="O81" s="38" t="s">
        <v>184</v>
      </c>
      <c r="P81" s="25"/>
      <c r="R81" s="38" t="s">
        <v>76</v>
      </c>
      <c r="U81" s="38" t="s">
        <v>128</v>
      </c>
      <c r="V81" s="25"/>
      <c r="W81" s="29"/>
      <c r="X81" s="30"/>
    </row>
    <row r="82" spans="1:24">
      <c r="A82" s="38" t="s">
        <v>230</v>
      </c>
      <c r="B82" s="25"/>
      <c r="C82" s="38" t="s">
        <v>81</v>
      </c>
      <c r="F82" s="38" t="s">
        <v>97</v>
      </c>
      <c r="G82" s="25"/>
      <c r="I82" s="38" t="s">
        <v>225</v>
      </c>
      <c r="J82" s="25"/>
      <c r="L82" s="38" t="s">
        <v>90</v>
      </c>
      <c r="M82" s="25"/>
      <c r="O82" s="38" t="s">
        <v>183</v>
      </c>
      <c r="P82" s="25"/>
      <c r="R82" s="38" t="s">
        <v>78</v>
      </c>
      <c r="U82" s="38" t="s">
        <v>125</v>
      </c>
      <c r="V82" s="25"/>
      <c r="W82" s="29"/>
      <c r="X82" s="30"/>
    </row>
    <row r="83" spans="1:24">
      <c r="A83" s="38" t="s">
        <v>227</v>
      </c>
      <c r="B83" s="25"/>
      <c r="C83" s="38" t="s">
        <v>87</v>
      </c>
      <c r="F83" s="38" t="s">
        <v>103</v>
      </c>
      <c r="G83" s="25"/>
      <c r="I83" s="38" t="s">
        <v>226</v>
      </c>
      <c r="J83" s="25"/>
      <c r="L83" s="38" t="s">
        <v>93</v>
      </c>
      <c r="M83" s="25"/>
      <c r="O83" s="38" t="s">
        <v>181</v>
      </c>
      <c r="P83" s="25"/>
      <c r="R83" s="38" t="s">
        <v>79</v>
      </c>
      <c r="U83" s="38" t="s">
        <v>127</v>
      </c>
      <c r="V83" s="25"/>
      <c r="W83" s="29"/>
      <c r="X83" s="30"/>
    </row>
    <row r="84" spans="1:24">
      <c r="E84" t="s">
        <v>88</v>
      </c>
      <c r="G84" t="s">
        <v>88</v>
      </c>
      <c r="I84" t="s">
        <v>88</v>
      </c>
      <c r="L84" t="s">
        <v>88</v>
      </c>
      <c r="O84" t="s">
        <v>88</v>
      </c>
      <c r="R84" t="s">
        <v>88</v>
      </c>
      <c r="W84" s="29"/>
      <c r="X84" s="30"/>
    </row>
    <row r="85" spans="1:24">
      <c r="U85" t="s">
        <v>88</v>
      </c>
    </row>
    <row r="86" spans="1:24" s="18" customFormat="1" ht="12.75">
      <c r="A86" s="18" t="s">
        <v>52</v>
      </c>
      <c r="C86" s="18" t="s">
        <v>46</v>
      </c>
      <c r="F86" s="18" t="s">
        <v>60</v>
      </c>
      <c r="I86" s="18" t="s">
        <v>51</v>
      </c>
      <c r="L86" s="18" t="s">
        <v>61</v>
      </c>
      <c r="O86" s="18" t="s">
        <v>62</v>
      </c>
      <c r="R86" s="18" t="s">
        <v>63</v>
      </c>
    </row>
    <row r="87" spans="1:24" s="18" customFormat="1" ht="12.75"/>
    <row r="88" spans="1:24">
      <c r="A88" s="38" t="s">
        <v>70</v>
      </c>
      <c r="B88" s="25"/>
      <c r="C88" s="38" t="s">
        <v>136</v>
      </c>
      <c r="D88" s="25"/>
      <c r="F88" s="38" t="s">
        <v>171</v>
      </c>
      <c r="G88" s="25"/>
      <c r="I88" s="38" t="s">
        <v>139</v>
      </c>
      <c r="J88" s="25"/>
      <c r="L88" s="38" t="s">
        <v>168</v>
      </c>
      <c r="M88" s="25"/>
      <c r="O88" s="38" t="s">
        <v>157</v>
      </c>
      <c r="P88" s="25"/>
      <c r="R88" s="38" t="s">
        <v>244</v>
      </c>
      <c r="S88" s="29"/>
    </row>
    <row r="89" spans="1:24">
      <c r="A89" s="38" t="s">
        <v>69</v>
      </c>
      <c r="B89" s="25"/>
      <c r="C89" s="38" t="s">
        <v>137</v>
      </c>
      <c r="D89" s="25"/>
      <c r="E89" s="25"/>
      <c r="F89" s="38" t="s">
        <v>176</v>
      </c>
      <c r="G89" s="25"/>
      <c r="I89" s="38" t="s">
        <v>143</v>
      </c>
      <c r="J89" s="25"/>
      <c r="L89" s="38" t="s">
        <v>169</v>
      </c>
      <c r="M89" s="25"/>
      <c r="N89" s="25"/>
      <c r="O89" s="38" t="s">
        <v>158</v>
      </c>
      <c r="P89" s="25"/>
      <c r="Q89" s="25"/>
      <c r="R89" s="38" t="s">
        <v>245</v>
      </c>
      <c r="S89" s="29"/>
      <c r="T89" s="29"/>
    </row>
    <row r="90" spans="1:24">
      <c r="A90" s="38" t="s">
        <v>65</v>
      </c>
      <c r="B90" s="25"/>
      <c r="C90" s="38" t="s">
        <v>132</v>
      </c>
      <c r="D90" s="25"/>
      <c r="E90" s="25"/>
      <c r="F90" s="38" t="s">
        <v>172</v>
      </c>
      <c r="G90" s="25"/>
      <c r="I90" s="38" t="s">
        <v>144</v>
      </c>
      <c r="J90" s="25"/>
      <c r="L90" s="38" t="s">
        <v>164</v>
      </c>
      <c r="M90" s="25"/>
      <c r="N90" s="25"/>
      <c r="O90" s="38" t="s">
        <v>159</v>
      </c>
      <c r="P90" s="25"/>
      <c r="Q90" s="25"/>
      <c r="R90" s="38" t="s">
        <v>246</v>
      </c>
      <c r="S90" s="29"/>
      <c r="T90" s="29"/>
    </row>
    <row r="91" spans="1:24">
      <c r="A91" s="38" t="s">
        <v>105</v>
      </c>
      <c r="B91" s="25"/>
      <c r="C91" s="38" t="s">
        <v>134</v>
      </c>
      <c r="D91" s="25"/>
      <c r="E91" s="25"/>
      <c r="F91" s="38" t="s">
        <v>173</v>
      </c>
      <c r="G91" s="25"/>
      <c r="I91" s="38" t="s">
        <v>145</v>
      </c>
      <c r="J91" s="25"/>
      <c r="L91" s="38" t="s">
        <v>170</v>
      </c>
      <c r="M91" s="25"/>
      <c r="N91" s="25"/>
      <c r="O91" s="38" t="s">
        <v>155</v>
      </c>
      <c r="P91" s="25"/>
      <c r="Q91" s="25"/>
      <c r="R91" s="38" t="s">
        <v>247</v>
      </c>
      <c r="S91" s="29"/>
      <c r="T91" s="29"/>
    </row>
    <row r="92" spans="1:24">
      <c r="A92" s="38" t="s">
        <v>66</v>
      </c>
      <c r="B92" s="25"/>
      <c r="C92" s="38" t="s">
        <v>133</v>
      </c>
      <c r="D92" s="25"/>
      <c r="E92" s="25"/>
      <c r="F92" s="38" t="s">
        <v>178</v>
      </c>
      <c r="G92" s="25"/>
      <c r="I92" s="38" t="s">
        <v>142</v>
      </c>
      <c r="J92" s="25"/>
      <c r="L92" s="38" t="s">
        <v>163</v>
      </c>
      <c r="M92" s="25"/>
      <c r="N92" s="25"/>
      <c r="O92" s="38" t="s">
        <v>156</v>
      </c>
      <c r="P92" s="25"/>
      <c r="Q92" s="25"/>
      <c r="R92" s="38" t="s">
        <v>248</v>
      </c>
      <c r="S92" s="29"/>
      <c r="T92" s="29"/>
    </row>
    <row r="93" spans="1:24">
      <c r="A93" s="38" t="s">
        <v>67</v>
      </c>
      <c r="B93" s="25"/>
      <c r="C93" s="38" t="s">
        <v>131</v>
      </c>
      <c r="D93" s="25"/>
      <c r="E93" s="25"/>
      <c r="F93" s="38" t="s">
        <v>174</v>
      </c>
      <c r="G93" s="25"/>
      <c r="I93" s="38" t="s">
        <v>141</v>
      </c>
      <c r="J93" s="25"/>
      <c r="L93" s="38" t="s">
        <v>167</v>
      </c>
      <c r="M93" s="25"/>
      <c r="N93" s="25"/>
      <c r="O93" s="38" t="s">
        <v>160</v>
      </c>
      <c r="P93" s="25"/>
      <c r="Q93" s="25"/>
      <c r="R93" s="38" t="s">
        <v>243</v>
      </c>
      <c r="S93" s="25"/>
      <c r="T93" s="29"/>
    </row>
    <row r="94" spans="1:24">
      <c r="A94" s="38" t="s">
        <v>71</v>
      </c>
      <c r="B94" s="25"/>
      <c r="C94" s="38" t="s">
        <v>138</v>
      </c>
      <c r="D94" s="25"/>
      <c r="E94" s="25"/>
      <c r="F94" s="38" t="s">
        <v>175</v>
      </c>
      <c r="G94" s="25"/>
      <c r="I94" s="38" t="s">
        <v>140</v>
      </c>
      <c r="J94" s="25"/>
      <c r="L94" s="38" t="s">
        <v>165</v>
      </c>
      <c r="M94" s="25"/>
      <c r="N94" s="25"/>
      <c r="O94" s="38" t="s">
        <v>161</v>
      </c>
      <c r="P94" s="25"/>
      <c r="Q94" s="25"/>
      <c r="R94" s="38" t="s">
        <v>249</v>
      </c>
      <c r="S94" s="29"/>
      <c r="T94" s="29"/>
    </row>
    <row r="95" spans="1:24">
      <c r="A95" s="38" t="s">
        <v>68</v>
      </c>
      <c r="B95" s="25"/>
      <c r="C95" s="38" t="s">
        <v>135</v>
      </c>
      <c r="D95" s="25"/>
      <c r="E95" s="25"/>
      <c r="F95" s="38" t="s">
        <v>177</v>
      </c>
      <c r="G95" s="25"/>
      <c r="I95" s="38" t="s">
        <v>146</v>
      </c>
      <c r="J95" s="25"/>
      <c r="L95" s="38" t="s">
        <v>166</v>
      </c>
      <c r="M95" s="25"/>
      <c r="N95" s="25"/>
      <c r="O95" s="38" t="s">
        <v>162</v>
      </c>
      <c r="P95" s="25"/>
      <c r="Q95" s="25"/>
      <c r="R95" s="38" t="s">
        <v>250</v>
      </c>
      <c r="S95" s="29"/>
      <c r="T95" s="29"/>
    </row>
    <row r="96" spans="1:24">
      <c r="A96" s="26"/>
      <c r="B96" s="25"/>
      <c r="C96" s="26"/>
      <c r="D96" s="25"/>
      <c r="E96" s="25"/>
      <c r="F96" s="39"/>
      <c r="G96" s="25"/>
      <c r="I96" s="26"/>
      <c r="J96" s="25"/>
      <c r="L96" s="25"/>
      <c r="M96" s="25"/>
      <c r="N96" s="25"/>
      <c r="O96" s="26"/>
      <c r="P96" s="25"/>
      <c r="Q96" s="25"/>
      <c r="R96" s="28"/>
      <c r="S96" s="29"/>
      <c r="T96" s="29"/>
    </row>
    <row r="97" spans="1:17">
      <c r="B97" t="s">
        <v>88</v>
      </c>
      <c r="C97" t="s">
        <v>88</v>
      </c>
      <c r="I97" t="s">
        <v>88</v>
      </c>
      <c r="L97" t="s">
        <v>88</v>
      </c>
      <c r="M97" t="s">
        <v>88</v>
      </c>
    </row>
    <row r="102" spans="1:17">
      <c r="A102" s="38" t="s">
        <v>70</v>
      </c>
      <c r="B102" s="25"/>
      <c r="E102" s="25"/>
      <c r="F102" s="25"/>
      <c r="H102" s="25"/>
      <c r="I102" s="25"/>
      <c r="K102" s="25"/>
      <c r="L102" s="25"/>
      <c r="N102" s="25"/>
      <c r="O102" s="25"/>
      <c r="Q102" s="29"/>
    </row>
    <row r="103" spans="1:17">
      <c r="A103" s="38" t="s">
        <v>91</v>
      </c>
      <c r="B103" s="25"/>
      <c r="E103" s="25"/>
      <c r="F103" s="25"/>
      <c r="H103" s="25"/>
      <c r="I103" s="25"/>
      <c r="K103" s="25"/>
      <c r="L103" s="25"/>
      <c r="N103" s="25"/>
      <c r="O103" s="25"/>
      <c r="Q103" s="29"/>
    </row>
    <row r="104" spans="1:17">
      <c r="A104" s="38" t="s">
        <v>73</v>
      </c>
      <c r="E104" s="25"/>
      <c r="F104" s="25"/>
      <c r="H104" s="25"/>
      <c r="I104" s="25"/>
      <c r="K104" s="25"/>
      <c r="L104" s="25"/>
      <c r="N104" s="25"/>
      <c r="O104" s="25"/>
      <c r="Q104" s="29"/>
    </row>
    <row r="105" spans="1:17">
      <c r="A105" s="38" t="s">
        <v>139</v>
      </c>
      <c r="B105" s="25"/>
      <c r="E105" s="25"/>
      <c r="F105" s="25"/>
      <c r="H105" s="25"/>
      <c r="I105" s="25"/>
      <c r="K105" s="25"/>
      <c r="L105" s="25"/>
      <c r="N105" s="25"/>
      <c r="O105" s="25"/>
      <c r="Q105" s="29"/>
    </row>
    <row r="106" spans="1:17">
      <c r="A106" s="38" t="s">
        <v>171</v>
      </c>
      <c r="B106" s="25"/>
      <c r="E106" s="25"/>
      <c r="F106" s="25"/>
      <c r="H106" s="25"/>
      <c r="I106" s="25"/>
      <c r="K106" s="25"/>
      <c r="L106" s="25"/>
      <c r="N106" s="25"/>
      <c r="O106" s="25"/>
      <c r="Q106" s="29"/>
    </row>
    <row r="107" spans="1:17">
      <c r="A107" s="38" t="s">
        <v>176</v>
      </c>
      <c r="B107" s="25"/>
      <c r="E107" s="25"/>
      <c r="F107" s="25"/>
      <c r="H107" s="25"/>
      <c r="I107" s="25"/>
      <c r="K107" s="25"/>
      <c r="L107" s="25"/>
      <c r="N107" s="25"/>
      <c r="O107" s="25"/>
      <c r="Q107" s="29"/>
    </row>
    <row r="108" spans="1:17">
      <c r="A108" s="38" t="s">
        <v>235</v>
      </c>
      <c r="B108" s="29"/>
      <c r="E108" s="25"/>
      <c r="F108" s="25"/>
      <c r="H108" s="25"/>
      <c r="I108" s="25"/>
      <c r="K108" s="25"/>
      <c r="L108" s="25"/>
      <c r="N108" s="25"/>
      <c r="O108" s="25"/>
      <c r="Q108" s="29"/>
    </row>
    <row r="109" spans="1:17">
      <c r="A109" s="38" t="s">
        <v>77</v>
      </c>
      <c r="E109" s="25"/>
      <c r="F109" s="25"/>
      <c r="H109" s="25"/>
      <c r="I109" s="25"/>
      <c r="K109" s="25"/>
      <c r="L109" s="25"/>
      <c r="Q109" s="29"/>
    </row>
    <row r="110" spans="1:17">
      <c r="A110" s="38" t="s">
        <v>118</v>
      </c>
      <c r="B110" s="25"/>
    </row>
    <row r="111" spans="1:17">
      <c r="A111" s="38" t="s">
        <v>196</v>
      </c>
      <c r="B111" s="25"/>
    </row>
    <row r="112" spans="1:17">
      <c r="A112" s="38" t="s">
        <v>82</v>
      </c>
    </row>
    <row r="113" spans="1:26">
      <c r="A113" s="38" t="s">
        <v>211</v>
      </c>
      <c r="B113" s="25"/>
    </row>
    <row r="114" spans="1:26">
      <c r="A114" s="38" t="s">
        <v>244</v>
      </c>
      <c r="B114" s="29"/>
    </row>
    <row r="115" spans="1:26">
      <c r="A115" s="38" t="s">
        <v>157</v>
      </c>
      <c r="B115" s="25"/>
    </row>
    <row r="116" spans="1:26">
      <c r="A116" s="38" t="s">
        <v>136</v>
      </c>
      <c r="B116" s="25"/>
    </row>
    <row r="117" spans="1:26">
      <c r="A117" s="38" t="s">
        <v>180</v>
      </c>
      <c r="B117" s="25"/>
    </row>
    <row r="118" spans="1:26">
      <c r="A118" s="38" t="s">
        <v>198</v>
      </c>
      <c r="B118" s="25"/>
      <c r="Z118" s="26"/>
    </row>
    <row r="119" spans="1:26">
      <c r="A119" s="38" t="s">
        <v>109</v>
      </c>
      <c r="B119" s="25"/>
      <c r="Z119" s="26"/>
    </row>
    <row r="120" spans="1:26">
      <c r="A120" s="38" t="s">
        <v>86</v>
      </c>
      <c r="Z120" s="26"/>
    </row>
    <row r="121" spans="1:26">
      <c r="A121" s="38" t="s">
        <v>150</v>
      </c>
      <c r="B121" s="25"/>
      <c r="Z121" s="26"/>
    </row>
    <row r="122" spans="1:26">
      <c r="A122" s="38" t="s">
        <v>119</v>
      </c>
      <c r="B122" s="25"/>
      <c r="Z122" s="26"/>
    </row>
    <row r="123" spans="1:26">
      <c r="A123" s="38" t="s">
        <v>236</v>
      </c>
      <c r="B123" s="29"/>
      <c r="Z123" s="26"/>
    </row>
    <row r="124" spans="1:26">
      <c r="A124" s="38" t="s">
        <v>205</v>
      </c>
      <c r="B124" s="25"/>
      <c r="Z124" s="25"/>
    </row>
    <row r="125" spans="1:26">
      <c r="A125" s="38" t="s">
        <v>158</v>
      </c>
      <c r="B125" s="25"/>
      <c r="Z125" s="26"/>
    </row>
    <row r="126" spans="1:26">
      <c r="A126" s="38" t="s">
        <v>172</v>
      </c>
      <c r="B126" s="25"/>
      <c r="Z126" s="26"/>
    </row>
    <row r="127" spans="1:26">
      <c r="A127" s="38" t="s">
        <v>185</v>
      </c>
      <c r="B127" s="25"/>
      <c r="Z127" s="26"/>
    </row>
    <row r="128" spans="1:26">
      <c r="A128" s="38" t="s">
        <v>179</v>
      </c>
      <c r="B128" s="25"/>
      <c r="Z128" s="26"/>
    </row>
    <row r="129" spans="1:26">
      <c r="A129" s="38" t="s">
        <v>154</v>
      </c>
      <c r="B129" s="25"/>
      <c r="Z129" s="26"/>
    </row>
    <row r="130" spans="1:26">
      <c r="A130" s="38" t="s">
        <v>206</v>
      </c>
      <c r="B130" s="25"/>
      <c r="Z130" s="26"/>
    </row>
    <row r="131" spans="1:26">
      <c r="A131" s="38" t="s">
        <v>168</v>
      </c>
      <c r="B131" s="25"/>
      <c r="Z131" s="26"/>
    </row>
    <row r="132" spans="1:26">
      <c r="A132" s="38" t="s">
        <v>72</v>
      </c>
      <c r="Z132" s="25"/>
    </row>
    <row r="133" spans="1:26">
      <c r="A133" s="38" t="s">
        <v>197</v>
      </c>
      <c r="B133" s="25"/>
      <c r="Z133" s="26"/>
    </row>
    <row r="134" spans="1:26">
      <c r="A134" s="38" t="s">
        <v>110</v>
      </c>
      <c r="B134" s="25"/>
    </row>
    <row r="135" spans="1:26">
      <c r="A135" s="38" t="s">
        <v>229</v>
      </c>
      <c r="B135" s="25"/>
    </row>
    <row r="136" spans="1:26">
      <c r="A136" s="38" t="s">
        <v>101</v>
      </c>
      <c r="B136" s="25"/>
    </row>
    <row r="137" spans="1:26">
      <c r="A137" s="38" t="s">
        <v>233</v>
      </c>
      <c r="B137" s="25"/>
    </row>
    <row r="138" spans="1:26">
      <c r="A138" s="38" t="s">
        <v>69</v>
      </c>
      <c r="B138" s="25"/>
    </row>
    <row r="139" spans="1:26">
      <c r="A139" s="38" t="s">
        <v>65</v>
      </c>
      <c r="B139" s="25"/>
    </row>
    <row r="140" spans="1:26">
      <c r="A140" s="38" t="s">
        <v>210</v>
      </c>
      <c r="B140" s="25"/>
    </row>
    <row r="141" spans="1:26">
      <c r="A141" s="38" t="s">
        <v>121</v>
      </c>
      <c r="B141" s="25"/>
    </row>
    <row r="142" spans="1:26">
      <c r="A142" s="38" t="s">
        <v>143</v>
      </c>
      <c r="B142" s="25"/>
    </row>
    <row r="143" spans="1:26">
      <c r="A143" s="38" t="s">
        <v>115</v>
      </c>
      <c r="B143" s="25"/>
    </row>
    <row r="144" spans="1:26">
      <c r="A144" s="38" t="s">
        <v>192</v>
      </c>
      <c r="B144" s="25"/>
    </row>
    <row r="145" spans="1:2">
      <c r="A145" s="38" t="s">
        <v>186</v>
      </c>
      <c r="B145" s="25"/>
    </row>
    <row r="146" spans="1:2">
      <c r="A146" s="38" t="s">
        <v>124</v>
      </c>
      <c r="B146" s="25"/>
    </row>
    <row r="147" spans="1:2">
      <c r="A147" s="38" t="s">
        <v>169</v>
      </c>
      <c r="B147" s="25"/>
    </row>
    <row r="148" spans="1:2">
      <c r="A148" s="38" t="s">
        <v>164</v>
      </c>
      <c r="B148" s="25"/>
    </row>
    <row r="149" spans="1:2">
      <c r="A149" s="38" t="s">
        <v>99</v>
      </c>
      <c r="B149" s="25"/>
    </row>
    <row r="150" spans="1:2">
      <c r="A150" s="38" t="s">
        <v>182</v>
      </c>
      <c r="B150" s="25"/>
    </row>
    <row r="151" spans="1:2">
      <c r="A151" s="38" t="s">
        <v>194</v>
      </c>
      <c r="B151" s="25"/>
    </row>
    <row r="152" spans="1:2">
      <c r="A152" s="38" t="s">
        <v>96</v>
      </c>
      <c r="B152" s="25"/>
    </row>
    <row r="153" spans="1:2">
      <c r="A153" s="38" t="s">
        <v>221</v>
      </c>
      <c r="B153" s="25"/>
    </row>
    <row r="154" spans="1:2">
      <c r="A154" s="38" t="s">
        <v>95</v>
      </c>
      <c r="B154" s="25"/>
    </row>
    <row r="155" spans="1:2">
      <c r="A155" s="38" t="s">
        <v>98</v>
      </c>
      <c r="B155" s="25"/>
    </row>
    <row r="156" spans="1:2">
      <c r="A156" s="38" t="s">
        <v>237</v>
      </c>
      <c r="B156" s="29"/>
    </row>
    <row r="157" spans="1:2">
      <c r="A157" s="38" t="s">
        <v>173</v>
      </c>
      <c r="B157" s="25"/>
    </row>
    <row r="158" spans="1:2">
      <c r="A158" s="38" t="s">
        <v>84</v>
      </c>
    </row>
    <row r="159" spans="1:2">
      <c r="A159" s="38" t="s">
        <v>238</v>
      </c>
      <c r="B159" s="29"/>
    </row>
    <row r="160" spans="1:2">
      <c r="A160" s="38" t="s">
        <v>228</v>
      </c>
      <c r="B160" s="25"/>
    </row>
    <row r="161" spans="1:21">
      <c r="A161" s="38" t="s">
        <v>137</v>
      </c>
      <c r="B161" s="25"/>
    </row>
    <row r="162" spans="1:21">
      <c r="A162" s="38" t="s">
        <v>159</v>
      </c>
      <c r="B162" s="25"/>
    </row>
    <row r="163" spans="1:21">
      <c r="A163" s="38" t="s">
        <v>216</v>
      </c>
      <c r="B163" s="25"/>
    </row>
    <row r="164" spans="1:21">
      <c r="A164" s="38" t="s">
        <v>207</v>
      </c>
      <c r="B164" s="25"/>
    </row>
    <row r="165" spans="1:21">
      <c r="A165" s="38" t="s">
        <v>80</v>
      </c>
    </row>
    <row r="166" spans="1:21">
      <c r="A166" s="38" t="s">
        <v>239</v>
      </c>
      <c r="B166" s="29"/>
      <c r="C166" s="29"/>
      <c r="E166" s="29"/>
      <c r="F166" s="29"/>
      <c r="H166" s="29"/>
      <c r="I166" s="29"/>
      <c r="K166" s="29"/>
      <c r="L166" s="29"/>
      <c r="N166" s="29"/>
      <c r="O166" s="29"/>
      <c r="T166" s="29"/>
      <c r="U166" s="29"/>
    </row>
    <row r="167" spans="1:21">
      <c r="A167" s="38" t="s">
        <v>111</v>
      </c>
      <c r="B167" s="25"/>
      <c r="C167" s="29"/>
      <c r="E167" s="29"/>
      <c r="F167" s="29"/>
      <c r="H167" s="29"/>
      <c r="I167" s="29"/>
      <c r="K167" s="29"/>
      <c r="L167" s="29"/>
      <c r="N167" s="29"/>
      <c r="O167" s="29"/>
      <c r="Q167" s="29"/>
      <c r="R167" s="29"/>
      <c r="T167" s="29"/>
      <c r="U167" s="29"/>
    </row>
    <row r="168" spans="1:21">
      <c r="A168" s="38" t="s">
        <v>204</v>
      </c>
      <c r="B168" s="25"/>
      <c r="C168" s="29"/>
      <c r="E168" s="29"/>
      <c r="F168" s="29"/>
      <c r="H168" s="29"/>
      <c r="I168" s="29"/>
      <c r="K168" s="29"/>
      <c r="L168" s="29"/>
      <c r="N168" s="29"/>
      <c r="O168" s="29"/>
      <c r="Q168" s="29"/>
      <c r="R168" s="29"/>
      <c r="T168" s="29"/>
      <c r="U168" s="29"/>
    </row>
    <row r="169" spans="1:21">
      <c r="A169" s="38" t="s">
        <v>130</v>
      </c>
      <c r="B169" s="25"/>
      <c r="C169" s="29"/>
      <c r="E169" s="29"/>
      <c r="F169" s="29"/>
      <c r="H169" s="29"/>
      <c r="I169" s="29"/>
      <c r="K169" s="29"/>
      <c r="L169" s="29"/>
      <c r="N169" s="29"/>
      <c r="O169" s="29"/>
      <c r="Q169" s="29"/>
      <c r="R169" s="29"/>
      <c r="T169" s="29"/>
      <c r="U169" s="29"/>
    </row>
    <row r="170" spans="1:21">
      <c r="A170" s="38" t="s">
        <v>170</v>
      </c>
      <c r="B170" s="25"/>
      <c r="C170" s="29"/>
      <c r="E170" s="29"/>
      <c r="F170" s="29"/>
      <c r="H170" s="29"/>
      <c r="I170" s="29"/>
      <c r="K170" s="29"/>
      <c r="L170" s="29"/>
      <c r="N170" s="29"/>
      <c r="O170" s="29"/>
      <c r="Q170" s="29"/>
      <c r="R170" s="29"/>
      <c r="T170" s="29"/>
      <c r="U170" s="29"/>
    </row>
    <row r="171" spans="1:21">
      <c r="A171" s="38" t="s">
        <v>74</v>
      </c>
      <c r="C171" s="29"/>
      <c r="E171" s="29"/>
      <c r="F171" s="29"/>
      <c r="H171" s="29"/>
      <c r="I171" s="29"/>
      <c r="K171" s="29"/>
      <c r="L171" s="29"/>
      <c r="N171" s="29"/>
      <c r="O171" s="29"/>
      <c r="Q171" s="29"/>
      <c r="R171" s="29"/>
      <c r="T171" s="29"/>
      <c r="U171" s="29"/>
    </row>
    <row r="172" spans="1:21">
      <c r="A172" s="38" t="s">
        <v>144</v>
      </c>
      <c r="B172" s="25"/>
      <c r="C172" s="29"/>
      <c r="E172" s="29"/>
      <c r="F172" s="29"/>
      <c r="H172" s="29"/>
      <c r="I172" s="29"/>
      <c r="K172" s="29"/>
      <c r="L172" s="29"/>
      <c r="N172" s="29"/>
      <c r="O172" s="29"/>
      <c r="Q172" s="29"/>
      <c r="R172" s="29"/>
      <c r="T172" s="29"/>
      <c r="U172" s="29"/>
    </row>
    <row r="173" spans="1:21">
      <c r="A173" s="38" t="s">
        <v>245</v>
      </c>
      <c r="B173" s="29"/>
      <c r="C173" s="29"/>
      <c r="E173" s="29"/>
      <c r="F173" s="29"/>
      <c r="H173" s="29"/>
      <c r="I173" s="29"/>
      <c r="K173" s="29"/>
      <c r="L173" s="29"/>
      <c r="N173" s="29"/>
      <c r="O173" s="29"/>
      <c r="Q173" s="29"/>
      <c r="R173" s="29"/>
      <c r="T173" s="29"/>
      <c r="U173" s="29"/>
    </row>
    <row r="174" spans="1:21">
      <c r="A174" s="38" t="s">
        <v>195</v>
      </c>
      <c r="B174" s="25"/>
    </row>
    <row r="175" spans="1:21">
      <c r="A175" s="38" t="s">
        <v>246</v>
      </c>
      <c r="B175" s="29"/>
    </row>
    <row r="176" spans="1:21">
      <c r="A176" s="38" t="s">
        <v>234</v>
      </c>
      <c r="B176" s="25"/>
    </row>
    <row r="177" spans="1:2">
      <c r="A177" s="38" t="s">
        <v>132</v>
      </c>
      <c r="B177" s="25"/>
    </row>
    <row r="178" spans="1:2">
      <c r="A178" s="38" t="s">
        <v>104</v>
      </c>
      <c r="B178" s="25"/>
    </row>
    <row r="179" spans="1:2">
      <c r="A179" s="38" t="s">
        <v>145</v>
      </c>
      <c r="B179" s="25"/>
    </row>
    <row r="180" spans="1:2">
      <c r="A180" s="38" t="s">
        <v>151</v>
      </c>
      <c r="B180" s="25"/>
    </row>
    <row r="181" spans="1:2">
      <c r="A181" s="38" t="s">
        <v>247</v>
      </c>
      <c r="B181" s="29"/>
    </row>
    <row r="182" spans="1:2">
      <c r="A182" s="38" t="s">
        <v>178</v>
      </c>
      <c r="B182" s="25"/>
    </row>
    <row r="183" spans="1:2">
      <c r="A183" s="38" t="s">
        <v>163</v>
      </c>
      <c r="B183" s="25"/>
    </row>
    <row r="184" spans="1:2">
      <c r="A184" s="38" t="s">
        <v>105</v>
      </c>
      <c r="B184" s="25"/>
    </row>
    <row r="185" spans="1:2">
      <c r="A185" s="38" t="s">
        <v>66</v>
      </c>
      <c r="B185" s="25"/>
    </row>
    <row r="186" spans="1:2">
      <c r="A186" s="38" t="s">
        <v>75</v>
      </c>
    </row>
    <row r="187" spans="1:2">
      <c r="A187" s="38" t="s">
        <v>134</v>
      </c>
      <c r="B187" s="25"/>
    </row>
    <row r="188" spans="1:2">
      <c r="A188" s="38" t="s">
        <v>174</v>
      </c>
      <c r="B188" s="25"/>
    </row>
    <row r="189" spans="1:2">
      <c r="A189" s="38" t="s">
        <v>148</v>
      </c>
      <c r="B189" s="25"/>
    </row>
    <row r="190" spans="1:2">
      <c r="A190" s="38" t="s">
        <v>76</v>
      </c>
    </row>
    <row r="191" spans="1:2">
      <c r="A191" s="38" t="s">
        <v>240</v>
      </c>
      <c r="B191" s="29"/>
    </row>
    <row r="192" spans="1:2">
      <c r="A192" s="38" t="s">
        <v>167</v>
      </c>
      <c r="B192" s="25"/>
    </row>
    <row r="193" spans="1:2">
      <c r="A193" s="38" t="s">
        <v>100</v>
      </c>
      <c r="B193" s="25"/>
    </row>
    <row r="194" spans="1:2">
      <c r="A194" s="38" t="s">
        <v>85</v>
      </c>
    </row>
    <row r="195" spans="1:2">
      <c r="A195" s="38" t="s">
        <v>184</v>
      </c>
      <c r="B195" s="25"/>
    </row>
    <row r="196" spans="1:2">
      <c r="A196" s="38" t="s">
        <v>191</v>
      </c>
      <c r="B196" s="25"/>
    </row>
    <row r="197" spans="1:2">
      <c r="A197" s="38" t="s">
        <v>203</v>
      </c>
      <c r="B197" s="25"/>
    </row>
    <row r="198" spans="1:2">
      <c r="A198" s="38" t="s">
        <v>107</v>
      </c>
      <c r="B198" s="25"/>
    </row>
    <row r="199" spans="1:2">
      <c r="A199" s="38" t="s">
        <v>89</v>
      </c>
      <c r="B199" s="25"/>
    </row>
    <row r="200" spans="1:2">
      <c r="A200" s="38" t="s">
        <v>126</v>
      </c>
      <c r="B200" s="25"/>
    </row>
    <row r="201" spans="1:2">
      <c r="A201" s="38" t="s">
        <v>220</v>
      </c>
      <c r="B201" s="25"/>
    </row>
    <row r="202" spans="1:2">
      <c r="A202" s="38" t="s">
        <v>248</v>
      </c>
      <c r="B202" s="29"/>
    </row>
    <row r="203" spans="1:2">
      <c r="A203" s="38" t="s">
        <v>108</v>
      </c>
      <c r="B203" s="25"/>
    </row>
    <row r="204" spans="1:2">
      <c r="A204" s="38" t="s">
        <v>155</v>
      </c>
      <c r="B204" s="25"/>
    </row>
    <row r="205" spans="1:2">
      <c r="A205" s="38" t="s">
        <v>83</v>
      </c>
    </row>
    <row r="206" spans="1:2">
      <c r="A206" s="38" t="s">
        <v>156</v>
      </c>
      <c r="B206" s="25"/>
    </row>
    <row r="207" spans="1:2">
      <c r="A207" s="38" t="s">
        <v>94</v>
      </c>
      <c r="B207" s="25"/>
    </row>
    <row r="208" spans="1:2">
      <c r="A208" s="38" t="s">
        <v>92</v>
      </c>
      <c r="B208" s="25"/>
    </row>
    <row r="209" spans="1:2">
      <c r="A209" s="38" t="s">
        <v>160</v>
      </c>
      <c r="B209" s="25"/>
    </row>
    <row r="210" spans="1:2">
      <c r="A210" s="38" t="s">
        <v>232</v>
      </c>
      <c r="B210" s="25"/>
    </row>
    <row r="211" spans="1:2">
      <c r="A211" s="38" t="s">
        <v>161</v>
      </c>
      <c r="B211" s="25"/>
    </row>
    <row r="212" spans="1:2">
      <c r="A212" s="38" t="s">
        <v>208</v>
      </c>
      <c r="B212" s="25"/>
    </row>
    <row r="213" spans="1:2">
      <c r="A213" s="38" t="s">
        <v>175</v>
      </c>
      <c r="B213" s="25"/>
    </row>
    <row r="214" spans="1:2">
      <c r="A214" s="38" t="s">
        <v>153</v>
      </c>
      <c r="B214" s="25"/>
    </row>
    <row r="215" spans="1:2">
      <c r="A215" s="38" t="s">
        <v>219</v>
      </c>
      <c r="B215" s="25"/>
    </row>
    <row r="216" spans="1:2">
      <c r="A216" s="38" t="s">
        <v>162</v>
      </c>
      <c r="B216" s="25"/>
    </row>
    <row r="217" spans="1:2">
      <c r="A217" s="38" t="s">
        <v>212</v>
      </c>
      <c r="B217" s="25"/>
    </row>
    <row r="218" spans="1:2">
      <c r="A218" s="38" t="s">
        <v>187</v>
      </c>
      <c r="B218" s="25"/>
    </row>
    <row r="219" spans="1:2">
      <c r="A219" s="38" t="s">
        <v>243</v>
      </c>
      <c r="B219" s="25"/>
    </row>
    <row r="220" spans="1:2">
      <c r="A220" s="38" t="s">
        <v>78</v>
      </c>
    </row>
    <row r="221" spans="1:2">
      <c r="A221" s="38" t="s">
        <v>193</v>
      </c>
      <c r="B221" s="25"/>
    </row>
    <row r="222" spans="1:2">
      <c r="A222" s="38" t="s">
        <v>90</v>
      </c>
      <c r="B222" s="25"/>
    </row>
    <row r="223" spans="1:2">
      <c r="A223" s="38" t="s">
        <v>142</v>
      </c>
      <c r="B223" s="25"/>
    </row>
    <row r="224" spans="1:2">
      <c r="A224" s="38" t="s">
        <v>123</v>
      </c>
      <c r="B224" s="25"/>
    </row>
    <row r="225" spans="1:18">
      <c r="A225" s="38" t="s">
        <v>129</v>
      </c>
      <c r="B225" s="25"/>
    </row>
    <row r="226" spans="1:18">
      <c r="A226" s="38" t="s">
        <v>152</v>
      </c>
      <c r="C226" s="25"/>
    </row>
    <row r="227" spans="1:18">
      <c r="A227" s="38" t="s">
        <v>199</v>
      </c>
      <c r="B227" s="25"/>
    </row>
    <row r="228" spans="1:18">
      <c r="A228" s="38" t="s">
        <v>149</v>
      </c>
      <c r="B228" s="25"/>
    </row>
    <row r="229" spans="1:18">
      <c r="A229" s="38" t="s">
        <v>190</v>
      </c>
      <c r="B229" s="25"/>
    </row>
    <row r="230" spans="1:18">
      <c r="A230" s="38" t="s">
        <v>231</v>
      </c>
      <c r="B230" s="25"/>
      <c r="C230" s="25"/>
      <c r="E230" s="25"/>
      <c r="F230" s="25"/>
      <c r="N230" s="25"/>
      <c r="O230" s="25"/>
      <c r="Q230" s="25"/>
      <c r="R230" s="25"/>
    </row>
    <row r="231" spans="1:18">
      <c r="A231" s="38" t="s">
        <v>230</v>
      </c>
      <c r="B231" s="25"/>
      <c r="C231" s="25"/>
      <c r="E231" s="25"/>
      <c r="F231" s="25"/>
      <c r="H231" s="25"/>
      <c r="K231" s="25"/>
      <c r="N231" s="25"/>
      <c r="O231" s="25"/>
      <c r="Q231" s="25"/>
      <c r="R231" s="25"/>
    </row>
    <row r="232" spans="1:18">
      <c r="A232" s="38" t="s">
        <v>209</v>
      </c>
      <c r="B232" s="25"/>
      <c r="C232" s="25"/>
      <c r="E232" s="25"/>
      <c r="F232" s="25"/>
      <c r="H232" s="25"/>
      <c r="K232" s="25"/>
      <c r="N232" s="25"/>
      <c r="O232" s="25"/>
      <c r="Q232" s="25"/>
      <c r="R232" s="25"/>
    </row>
    <row r="233" spans="1:18">
      <c r="A233" s="38" t="s">
        <v>93</v>
      </c>
      <c r="B233" s="25"/>
      <c r="C233" s="25"/>
      <c r="E233" s="25"/>
      <c r="F233" s="25"/>
      <c r="H233" s="25"/>
      <c r="K233" s="25"/>
      <c r="N233" s="25"/>
      <c r="O233" s="25"/>
      <c r="Q233" s="25"/>
      <c r="R233" s="25"/>
    </row>
    <row r="234" spans="1:18">
      <c r="A234" s="38" t="s">
        <v>147</v>
      </c>
      <c r="B234" s="25"/>
      <c r="C234" s="25"/>
      <c r="E234" s="25"/>
      <c r="F234" s="25"/>
      <c r="H234" s="25"/>
      <c r="K234" s="25"/>
      <c r="N234" s="25"/>
      <c r="O234" s="25"/>
      <c r="Q234" s="25"/>
      <c r="R234" s="25"/>
    </row>
    <row r="235" spans="1:18">
      <c r="A235" s="38" t="s">
        <v>215</v>
      </c>
      <c r="B235" s="25"/>
      <c r="C235" s="25"/>
      <c r="E235" s="25"/>
      <c r="F235" s="25"/>
      <c r="H235" s="25"/>
      <c r="K235" s="25"/>
      <c r="N235" s="25"/>
      <c r="O235" s="25"/>
      <c r="Q235" s="25"/>
      <c r="R235" s="25"/>
    </row>
    <row r="236" spans="1:18">
      <c r="A236" s="38" t="s">
        <v>67</v>
      </c>
      <c r="B236" s="25"/>
      <c r="C236" s="25"/>
      <c r="E236" s="25"/>
      <c r="F236" s="25"/>
      <c r="H236" s="25"/>
      <c r="K236" s="25"/>
      <c r="N236" s="25"/>
      <c r="O236" s="25"/>
      <c r="Q236" s="25"/>
      <c r="R236" s="25"/>
    </row>
    <row r="237" spans="1:18">
      <c r="A237" s="38" t="s">
        <v>214</v>
      </c>
      <c r="B237" s="25"/>
      <c r="C237" s="25"/>
      <c r="E237" s="25"/>
      <c r="F237" s="25"/>
      <c r="H237" s="25"/>
      <c r="K237" s="25"/>
      <c r="N237" s="25"/>
      <c r="O237" s="25"/>
      <c r="Q237" s="25"/>
      <c r="R237" s="25"/>
    </row>
    <row r="238" spans="1:18">
      <c r="A238" s="38" t="s">
        <v>218</v>
      </c>
      <c r="B238" s="25"/>
    </row>
    <row r="239" spans="1:18">
      <c r="A239" s="38" t="s">
        <v>120</v>
      </c>
      <c r="B239" s="25"/>
    </row>
    <row r="240" spans="1:18">
      <c r="A240" s="38" t="s">
        <v>112</v>
      </c>
      <c r="B240" s="25"/>
    </row>
    <row r="241" spans="1:2">
      <c r="A241" s="38" t="s">
        <v>200</v>
      </c>
      <c r="B241" s="25"/>
    </row>
    <row r="242" spans="1:2">
      <c r="A242" s="38" t="s">
        <v>81</v>
      </c>
    </row>
    <row r="243" spans="1:2">
      <c r="A243" s="38" t="s">
        <v>141</v>
      </c>
      <c r="B243" s="25"/>
    </row>
    <row r="244" spans="1:2">
      <c r="A244" s="38" t="s">
        <v>222</v>
      </c>
      <c r="B244" s="25"/>
    </row>
    <row r="245" spans="1:2">
      <c r="A245" s="38" t="s">
        <v>241</v>
      </c>
      <c r="B245" s="29"/>
    </row>
    <row r="246" spans="1:2">
      <c r="A246" s="38" t="s">
        <v>133</v>
      </c>
      <c r="B246" s="25"/>
    </row>
    <row r="247" spans="1:2">
      <c r="A247" s="38" t="s">
        <v>131</v>
      </c>
      <c r="B247" s="25"/>
    </row>
    <row r="248" spans="1:2">
      <c r="A248" s="38" t="s">
        <v>177</v>
      </c>
      <c r="B248" s="25"/>
    </row>
    <row r="249" spans="1:2">
      <c r="A249" s="38" t="s">
        <v>106</v>
      </c>
      <c r="B249" s="25"/>
    </row>
    <row r="250" spans="1:2">
      <c r="A250" s="38" t="s">
        <v>71</v>
      </c>
      <c r="B250" s="25"/>
    </row>
    <row r="251" spans="1:2">
      <c r="A251" s="38" t="s">
        <v>102</v>
      </c>
      <c r="B251" s="25"/>
    </row>
    <row r="252" spans="1:2">
      <c r="A252" s="38" t="s">
        <v>140</v>
      </c>
      <c r="B252" s="25"/>
    </row>
    <row r="253" spans="1:2">
      <c r="A253" s="38" t="s">
        <v>165</v>
      </c>
      <c r="B253" s="25"/>
    </row>
    <row r="254" spans="1:2">
      <c r="A254" s="38" t="s">
        <v>227</v>
      </c>
      <c r="B254" s="25"/>
    </row>
    <row r="255" spans="1:2">
      <c r="A255" s="38" t="s">
        <v>213</v>
      </c>
      <c r="B255" s="25"/>
    </row>
    <row r="256" spans="1:2">
      <c r="A256" s="38" t="s">
        <v>202</v>
      </c>
      <c r="B256" s="25"/>
    </row>
    <row r="257" spans="1:2">
      <c r="A257" s="38" t="s">
        <v>87</v>
      </c>
    </row>
    <row r="258" spans="1:2">
      <c r="A258" s="38" t="s">
        <v>223</v>
      </c>
      <c r="B258" s="25"/>
    </row>
    <row r="259" spans="1:2">
      <c r="A259" s="38" t="s">
        <v>183</v>
      </c>
      <c r="B259" s="25"/>
    </row>
    <row r="260" spans="1:2">
      <c r="A260" s="38" t="s">
        <v>181</v>
      </c>
      <c r="B260" s="25"/>
    </row>
    <row r="261" spans="1:2">
      <c r="A261" s="38" t="s">
        <v>188</v>
      </c>
      <c r="B261" s="25"/>
    </row>
    <row r="262" spans="1:2">
      <c r="A262" s="38" t="s">
        <v>97</v>
      </c>
      <c r="B262" s="25"/>
    </row>
    <row r="263" spans="1:2">
      <c r="A263" s="38" t="s">
        <v>116</v>
      </c>
      <c r="B263" s="25"/>
    </row>
    <row r="264" spans="1:2">
      <c r="A264" s="38" t="s">
        <v>103</v>
      </c>
      <c r="B264" s="25"/>
    </row>
    <row r="265" spans="1:2">
      <c r="A265" s="38" t="s">
        <v>224</v>
      </c>
      <c r="B265" s="25"/>
    </row>
    <row r="266" spans="1:2">
      <c r="A266" s="38" t="s">
        <v>113</v>
      </c>
      <c r="B266" s="25"/>
    </row>
    <row r="267" spans="1:2">
      <c r="A267" s="38" t="s">
        <v>249</v>
      </c>
      <c r="B267" s="29"/>
    </row>
    <row r="268" spans="1:2">
      <c r="A268" s="38" t="s">
        <v>225</v>
      </c>
      <c r="B268" s="25"/>
    </row>
    <row r="269" spans="1:2">
      <c r="A269" s="38" t="s">
        <v>242</v>
      </c>
      <c r="B269" s="29"/>
    </row>
    <row r="270" spans="1:2">
      <c r="A270" s="38" t="s">
        <v>122</v>
      </c>
      <c r="B270" s="25"/>
    </row>
    <row r="271" spans="1:2">
      <c r="A271" s="38" t="s">
        <v>138</v>
      </c>
      <c r="B271" s="25"/>
    </row>
    <row r="272" spans="1:2">
      <c r="A272" s="38" t="s">
        <v>166</v>
      </c>
      <c r="B272" s="25"/>
    </row>
    <row r="273" spans="1:5">
      <c r="A273" s="38" t="s">
        <v>128</v>
      </c>
      <c r="B273" s="25"/>
    </row>
    <row r="274" spans="1:5">
      <c r="A274" s="38" t="s">
        <v>217</v>
      </c>
      <c r="B274" s="25"/>
    </row>
    <row r="275" spans="1:5">
      <c r="A275" s="38" t="s">
        <v>189</v>
      </c>
      <c r="B275" s="25"/>
    </row>
    <row r="276" spans="1:5">
      <c r="A276" s="38" t="s">
        <v>226</v>
      </c>
      <c r="B276" s="25"/>
    </row>
    <row r="277" spans="1:5">
      <c r="A277" s="38" t="s">
        <v>79</v>
      </c>
    </row>
    <row r="278" spans="1:5">
      <c r="A278" s="38" t="s">
        <v>135</v>
      </c>
      <c r="B278" s="25"/>
    </row>
    <row r="279" spans="1:5">
      <c r="A279" s="38" t="s">
        <v>146</v>
      </c>
      <c r="B279" s="25"/>
    </row>
    <row r="280" spans="1:5">
      <c r="A280" s="38" t="s">
        <v>68</v>
      </c>
      <c r="B280" s="25"/>
    </row>
    <row r="281" spans="1:5">
      <c r="A281" s="38" t="s">
        <v>201</v>
      </c>
      <c r="B281" s="25"/>
    </row>
    <row r="282" spans="1:5">
      <c r="A282" s="38" t="s">
        <v>125</v>
      </c>
      <c r="B282" s="25"/>
    </row>
    <row r="283" spans="1:5">
      <c r="A283" s="38" t="s">
        <v>250</v>
      </c>
      <c r="B283" s="29"/>
    </row>
    <row r="284" spans="1:5">
      <c r="A284" s="38" t="s">
        <v>127</v>
      </c>
      <c r="B284" s="25"/>
      <c r="E284" t="s">
        <v>88</v>
      </c>
    </row>
    <row r="285" spans="1:5">
      <c r="A285" s="38" t="s">
        <v>117</v>
      </c>
      <c r="B285" s="25"/>
    </row>
    <row r="286" spans="1:5">
      <c r="A286" s="38"/>
      <c r="B286" s="38"/>
    </row>
  </sheetData>
  <sortState ref="A102:B285">
    <sortCondition ref="A102:A285"/>
  </sortState>
  <dataValidations count="1">
    <dataValidation type="list" allowBlank="1" showInputMessage="1" showErrorMessage="1" sqref="B33:B45 B48:B54">
      <formula1>$A$102:$A$285</formula1>
    </dataValidation>
  </dataValidations>
  <hyperlinks>
    <hyperlink ref="B21" r:id="rId1" display="mailto:ja.verschoor@hetnet.nl"/>
    <hyperlink ref="A90" r:id="rId2" display="https://www.procyclingstats.com/rider/magnus-cort-nielsen"/>
    <hyperlink ref="A92" r:id="rId3" display="https://www.procyclingstats.com/rider/tobias-halland-johannessen"/>
    <hyperlink ref="A93" r:id="rId4" display="https://www.procyclingstats.com/rider/anders-skaarseth"/>
    <hyperlink ref="A95" r:id="rId5" display="https://www.procyclingstats.com/rider/soren-waerenskjold"/>
    <hyperlink ref="A89" r:id="rId6" display="https://www.procyclingstats.com/rider/anthon-charmig"/>
    <hyperlink ref="A88" r:id="rId7" display="https://www.procyclingstats.com/rider/jonas-abrahamsen"/>
    <hyperlink ref="A94" r:id="rId8" display="https://www.procyclingstats.com/rider/torstein-traeen"/>
    <hyperlink ref="R76" r:id="rId9" display="https://www.procyclingstats.com/rider/edoardo-affini"/>
    <hyperlink ref="R79" r:id="rId10" display="https://www.procyclingstats.com/rider/per-strand-hagenes"/>
    <hyperlink ref="R80" r:id="rId11" display="https://www.procyclingstats.com/rider/matteo-jorgenson"/>
    <hyperlink ref="R81" r:id="rId12" display="https://www.procyclingstats.com/rider/sepp-kuss"/>
    <hyperlink ref="R77" r:id="rId13" display="https://www.procyclingstats.com/rider/bruno-armirail"/>
    <hyperlink ref="R82" r:id="rId14" display="https://www.procyclingstats.com/rider/davide-piganzoli"/>
    <hyperlink ref="R83" r:id="rId15" display="https://www.procyclingstats.com/rider/jonas-vingegaard"/>
    <hyperlink ref="R78" r:id="rId16" display="https://www.procyclingstats.com/rider/victor-campenaerts"/>
    <hyperlink ref="C79" r:id="rId17" display="https://www.procyclingstats.com/rider/biniam-girmay"/>
    <hyperlink ref="C82" r:id="rId18" display="https://www.procyclingstats.com/rider/jake-stewart"/>
    <hyperlink ref="C76" r:id="rId19" display="https://www.procyclingstats.com/rider/lewis-askey"/>
    <hyperlink ref="C81" r:id="rId20" display="https://www.procyclingstats.com/rider/krists-neilands"/>
    <hyperlink ref="C78" r:id="rId21" display="https://www.procyclingstats.com/rider/marco-frigo"/>
    <hyperlink ref="C80" r:id="rId22" display="https://www.procyclingstats.com/rider/matis-louvel"/>
    <hyperlink ref="C77" r:id="rId23" display="https://www.procyclingstats.com/rider/george-bennett"/>
    <hyperlink ref="C83" r:id="rId24" display="https://www.procyclingstats.com/rider/tom-van-asbroeck"/>
    <hyperlink ref="L79" r:id="rId25" display="https://www.procyclingstats.com/rider/michael-matthews"/>
    <hyperlink ref="L82" r:id="rId26" display="https://www.procyclingstats.com/rider/luke-plapp"/>
    <hyperlink ref="L76" r:id="rId27" display="https://www.procyclingstats.com/rider/pascal-ackermann"/>
    <hyperlink ref="L81" r:id="rId28" display="https://www.procyclingstats.com/rider/ben-o-connor"/>
    <hyperlink ref="L83" r:id="rId29" display="https://www.procyclingstats.com/rider/mauro-schmid"/>
    <hyperlink ref="L80" r:id="rId30" display="https://www.procyclingstats.com/rider/kelland-brien"/>
    <hyperlink ref="L78" r:id="rId31" display="https://www.procyclingstats.com/rider/felix-engelhardt"/>
    <hyperlink ref="L77" r:id="rId32" display="https://www.procyclingstats.com/rider/luke-durbridge"/>
    <hyperlink ref="F82" r:id="rId33" display="https://www.procyclingstats.com/rider/tim-van-dijke"/>
    <hyperlink ref="F78" r:id="rId34" display="https://www.procyclingstats.com/rider/remco-evenepoel"/>
    <hyperlink ref="F77" r:id="rId35" display="https://www.procyclingstats.com/rider/nico-denz"/>
    <hyperlink ref="F80" r:id="rId36" display="https://www.procyclingstats.com/rider/florian-lipowitz"/>
    <hyperlink ref="F76" r:id="rId37" display="https://www.procyclingstats.com/rider/mattia-cattaneo"/>
    <hyperlink ref="F81" r:id="rId38" display="https://www.procyclingstats.com/rider/jan-tratnik"/>
    <hyperlink ref="F83" r:id="rId39" display="https://www.procyclingstats.com/rider/maxim-van-gils"/>
    <hyperlink ref="F79" r:id="rId40" display="https://www.procyclingstats.com/rider/jai-hindley"/>
    <hyperlink ref="A91" r:id="rId41" display="https://www.procyclingstats.com/rider/anders-halland-johannessen"/>
    <hyperlink ref="C70" r:id="rId42" display="https://www.procyclingstats.com/rider/antonio-tiberi"/>
    <hyperlink ref="C67" r:id="rId43" display="https://www.procyclingstats.com/rider/lenny-martinez"/>
    <hyperlink ref="C68" r:id="rId44" display="https://www.procyclingstats.com/rider/matej-mohoric"/>
    <hyperlink ref="C64" r:id="rId45" display="https://www.procyclingstats.com/rider/phil-bauhaus"/>
    <hyperlink ref="C65" r:id="rId46" display="https://www.procyclingstats.com/rider/damiano-caruso"/>
    <hyperlink ref="C66" r:id="rId47" display="https://www.procyclingstats.com/rider/kamil-gradek"/>
    <hyperlink ref="C69" r:id="rId48" display="https://www.procyclingstats.com/rider/robert-stannard"/>
    <hyperlink ref="C71" r:id="rId49" display="https://www.procyclingstats.com/rider/vlad-van-mechelen"/>
    <hyperlink ref="U67" r:id="rId50" display="https://www.procyclingstats.com/rider/arnaud-de-lie"/>
    <hyperlink ref="U69" r:id="rId51" display="https://www.procyclingstats.com/rider/lennert-van-eetvelt"/>
    <hyperlink ref="U71" r:id="rId52" display="https://www.procyclingstats.com/rider/georg-zimmermann"/>
    <hyperlink ref="U64" r:id="rId53" display="https://www.procyclingstats.com/rider/huub-artz"/>
    <hyperlink ref="U65" r:id="rId54" display="https://www.procyclingstats.com/rider/jenno-berckmoes"/>
    <hyperlink ref="U68" r:id="rId55" display="https://www.procyclingstats.com/rider/liam-slock"/>
    <hyperlink ref="U66" r:id="rId56" display="https://www.procyclingstats.com/rider/lars-craps"/>
    <hyperlink ref="U70" r:id="rId57" display="https://www.procyclingstats.com/rider/baptiste-veistroffer"/>
    <hyperlink ref="U79" r:id="rId58" display="https://www.procyclingstats.com/rider/tadej-pogacar"/>
    <hyperlink ref="U76" r:id="rId59" display="https://www.procyclingstats.com/rider/isaac-del-toro"/>
    <hyperlink ref="U82" r:id="rId60" display="https://www.procyclingstats.com/rider/tim-wellens"/>
    <hyperlink ref="U78" r:id="rId61" display="https://www.procyclingstats.com/rider/brandon-mcnulty"/>
    <hyperlink ref="U83" r:id="rId62" display="https://www.procyclingstats.com/rider/adam-yates"/>
    <hyperlink ref="U81" r:id="rId63" display="https://www.procyclingstats.com/rider/florian-vermeersch"/>
    <hyperlink ref="U80" r:id="rId64" display="https://www.procyclingstats.com/rider/nils-politt"/>
    <hyperlink ref="U77" r:id="rId65" display="https://www.procyclingstats.com/rider/felix-grossschartner"/>
    <hyperlink ref="C93" r:id="rId66" display="https://www.procyclingstats.com/rider/mike-teunissen"/>
    <hyperlink ref="C90" r:id="rId67" display="https://www.procyclingstats.com/rider/sergio-higuita"/>
    <hyperlink ref="C92" r:id="rId68" display="https://www.procyclingstats.com/rider/harold-tejada"/>
    <hyperlink ref="C91" r:id="rId69" display="https://www.procyclingstats.com/rider/max-kanter"/>
    <hyperlink ref="C95" r:id="rId70" display="https://www.procyclingstats.com/rider/nicolas-vinokurov"/>
    <hyperlink ref="C88" r:id="rId71" display="https://www.procyclingstats.com/rider/davide-ballerini"/>
    <hyperlink ref="C89" r:id="rId72" display="https://www.procyclingstats.com/rider/aaron-gate"/>
    <hyperlink ref="C94" r:id="rId73" display="https://www.procyclingstats.com/rider/simone-velasco"/>
    <hyperlink ref="I88" r:id="rId74" display="https://www.procyclingstats.com/rider/julian-alaphilippe"/>
    <hyperlink ref="I94" r:id="rId75" display="https://www.procyclingstats.com/rider/matteo-trentin"/>
    <hyperlink ref="I93" r:id="rId76" display="https://www.procyclingstats.com/rider/michael-storer"/>
    <hyperlink ref="I92" r:id="rId77" display="https://www.procyclingstats.com/rider/rick-pluimers"/>
    <hyperlink ref="I89" r:id="rId78" display="https://www.procyclingstats.com/rider/arvid-de-kleijn"/>
    <hyperlink ref="I90" r:id="rId79" display="https://www.procyclingstats.com/rider/marco-haller"/>
    <hyperlink ref="I91" r:id="rId80" display="https://www.procyclingstats.com/rider/marc-hirschi"/>
    <hyperlink ref="I95" r:id="rId81" display="https://www.procyclingstats.com/rider/yannis-voisard"/>
    <hyperlink ref="F71" r:id="rId82" display="https://www.procyclingstats.com/rider/paul-seixas"/>
    <hyperlink ref="F67" r:id="rId83" display="https://www.procyclingstats.com/rider/olav-kooij"/>
    <hyperlink ref="F70" r:id="rId84" display="https://www.procyclingstats.com/rider/matthew-riccitello"/>
    <hyperlink ref="F64" r:id="rId85" display="https://www.procyclingstats.com/rider/tiesj-benoot"/>
    <hyperlink ref="F66" r:id="rId86" display="https://www.procyclingstats.com/rider/daan-hoole"/>
    <hyperlink ref="F68" r:id="rId87" display="https://www.procyclingstats.com/rider/aurelien-paret-peintre"/>
    <hyperlink ref="F65" r:id="rId88" display="https://www.procyclingstats.com/rider/cees-bol"/>
    <hyperlink ref="O91" r:id="rId89" display="https://www.procyclingstats.com/rider/alex-molenaar"/>
    <hyperlink ref="O92" r:id="rId90" display="https://www.procyclingstats.com/rider/joel-nicolau"/>
    <hyperlink ref="O88" r:id="rId91" display="https://www.procyclingstats.com/rider/abel-balderstone-roumens"/>
    <hyperlink ref="O89" r:id="rId92" display="https://www.procyclingstats.com/rider/sebastian-berwick"/>
    <hyperlink ref="O90" r:id="rId93" display="https://www.procyclingstats.com/rider/fernando-gaviria"/>
    <hyperlink ref="O93" r:id="rId94" display="https://www.procyclingstats.com/rider/stefano-oldani"/>
    <hyperlink ref="O94" r:id="rId95" display="https://www.procyclingstats.com/rider/jakub-otruba"/>
    <hyperlink ref="O95" r:id="rId96" display="https://www.procyclingstats.com/rider/jose-felix-parra"/>
    <hyperlink ref="L92" r:id="rId97" display="https://www.procyclingstats.com/rider/jordan-jegat"/>
    <hyperlink ref="L90" r:id="rId98" display="https://www.procyclingstats.com/rider/alexandre-delettre"/>
    <hyperlink ref="L94" r:id="rId99" display="https://www.procyclingstats.com/rider/anthony-turgis"/>
    <hyperlink ref="L95" r:id="rId100" display="https://www.procyclingstats.com/rider/matheo-vercher"/>
    <hyperlink ref="L93" r:id="rId101" display="https://www.procyclingstats.com/rider/mathis-le-berre"/>
    <hyperlink ref="L88" r:id="rId102" display="https://www.procyclingstats.com/rider/nicolas-breuillard"/>
    <hyperlink ref="L89" r:id="rId103" display="https://www.procyclingstats.com/rider/joris-delbove"/>
    <hyperlink ref="L91" r:id="rId104" display="https://www.procyclingstats.com/rider/thibault-guernalec"/>
    <hyperlink ref="F88" r:id="rId105" display="https://www.procyclingstats.com/rider/piet-allegaert"/>
    <hyperlink ref="F90" r:id="rId106" display="https://www.procyclingstats.com/rider/jenthe-biermans"/>
    <hyperlink ref="F91" r:id="rId107" display="https://www.procyclingstats.com/rider/milan-fretin"/>
    <hyperlink ref="F93" r:id="rId108" display="https://www.procyclingstats.com/rider/alex-kirsch"/>
    <hyperlink ref="F94" r:id="rId109" display="https://www.procyclingstats.com/rider/hugo-page"/>
    <hyperlink ref="F89" r:id="rId110" display="https://www.procyclingstats.com/rider/alex-aranburu"/>
    <hyperlink ref="F95" r:id="rId111" display="https://www.procyclingstats.com/rider/benjamin-thomas-2"/>
    <hyperlink ref="F92" r:id="rId112" display="https://www.procyclingstats.com/rider/ion-izagirre"/>
    <hyperlink ref="O78" r:id="rId113" display="https://www.procyclingstats.com/rider/pavel-bittner"/>
    <hyperlink ref="O76" r:id="rId114" display="https://www.procyclingstats.com/rider/warren-barguil"/>
    <hyperlink ref="O83" r:id="rId115" display="https://www.procyclingstats.com/rider/frank-van-den-broek"/>
    <hyperlink ref="O80" r:id="rId116" display="https://www.procyclingstats.com/rider/robbe-dhondt"/>
    <hyperlink ref="O82" r:id="rId117" display="https://www.procyclingstats.com/rider/julius-van-den-berg"/>
    <hyperlink ref="O81" r:id="rId118" display="https://www.procyclingstats.com/rider/niklas-markl"/>
    <hyperlink ref="O77" r:id="rId119" display="https://www.procyclingstats.com/rider/frits-biesterbos"/>
    <hyperlink ref="O79" r:id="rId120" display="https://www.procyclingstats.com/rider/john-degenkolb"/>
    <hyperlink ref="A67" r:id="rId121" display="https://www.procyclingstats.com/rider/jasper-philipsen"/>
    <hyperlink ref="A70" r:id="rId122" display="https://www.procyclingstats.com/rider/mathieu-van-der-poel"/>
    <hyperlink ref="A71" r:id="rId123" display="https://www.procyclingstats.com/rider/emiel-verstrynge"/>
    <hyperlink ref="A69" r:id="rId124" display="https://www.procyclingstats.com/rider/jonas-rickaert"/>
    <hyperlink ref="A66" r:id="rId125" display="https://www.procyclingstats.com/rider/tim-marsman"/>
    <hyperlink ref="A64" r:id="rId126" display="https://www.procyclingstats.com/rider/ramses-debruyne"/>
    <hyperlink ref="A68" r:id="rId127" display="https://www.procyclingstats.com/rider/edward-planckaert"/>
    <hyperlink ref="A65" r:id="rId128" display="https://www.procyclingstats.com/rider/silvan-dillier"/>
    <hyperlink ref="I67" r:id="rId129" display="https://www.procyclingstats.com/rider/ben-healy"/>
    <hyperlink ref="I64" r:id="rId130" display="https://www.procyclingstats.com/rider/kasper-asgreen"/>
    <hyperlink ref="I66" r:id="rId131" display="https://www.procyclingstats.com/rider/richard-carapaz"/>
    <hyperlink ref="I65" r:id="rId132" display="https://www.procyclingstats.com/rider/alex-baudin"/>
    <hyperlink ref="I68" r:id="rId133" display="https://www.procyclingstats.com/rider/sean-quinn"/>
    <hyperlink ref="I69" r:id="rId134" display="https://www.procyclingstats.com/rider/georg-steinhauser"/>
    <hyperlink ref="I71" r:id="rId135" display="https://www.procyclingstats.com/rider/max-walker"/>
    <hyperlink ref="I70" r:id="rId136" display="https://www.procyclingstats.com/rider/michael-valgren-andersen"/>
    <hyperlink ref="L69" r:id="rId137" display="https://www.procyclingstats.com/rider/guillaume-martin"/>
    <hyperlink ref="L68" r:id="rId138" display="https://www.procyclingstats.com/rider/romain-gregoire"/>
    <hyperlink ref="L64" r:id="rId139" display="https://www.procyclingstats.com/rider/clement-berthet"/>
    <hyperlink ref="L65" r:id="rId140" display="https://www.procyclingstats.com/rider/clement-braz-afonso"/>
    <hyperlink ref="L67" r:id="rId141" display="https://www.procyclingstats.com/rider/lorenzo-germani"/>
    <hyperlink ref="L70" r:id="rId142" display="https://www.procyclingstats.com/rider/quentin-pacher"/>
    <hyperlink ref="L71" r:id="rId143" display="https://www.procyclingstats.com/rider/clement-russo"/>
    <hyperlink ref="L66" r:id="rId144" display="https://www.procyclingstats.com/rider/ewen-costiou"/>
    <hyperlink ref="R64" r:id="rId145" display="https://www.procyclingstats.com/rider/juan-ayuso-pesquera"/>
    <hyperlink ref="R66" r:id="rId146" display="https://www.procyclingstats.com/rider/mads-pedersen"/>
    <hyperlink ref="R70" r:id="rId147" display="https://www.procyclingstats.com/rider/mathias-vacek"/>
    <hyperlink ref="R68" r:id="rId148" display="https://www.procyclingstats.com/rider/mattias-skjelmose-jensen"/>
    <hyperlink ref="R67" r:id="rId149" display="https://www.procyclingstats.com/rider/quinn-simmons"/>
    <hyperlink ref="R65" r:id="rId150" display="https://www.procyclingstats.com/rider/derek-gee"/>
    <hyperlink ref="R71" r:id="rId151" display="https://www.procyclingstats.com/rider/carlos-verona"/>
    <hyperlink ref="R69" r:id="rId152" display="https://www.procyclingstats.com/rider/toms-skujins"/>
    <hyperlink ref="I78" r:id="rId153" display="https://www.procyclingstats.com/rider/valentin-paret-peintre"/>
    <hyperlink ref="I77" r:id="rId154" display="https://www.procyclingstats.com/rider/tim-merlier"/>
    <hyperlink ref="I76" r:id="rId155" display="https://www.procyclingstats.com/rider/pascal-eenkhoorn"/>
    <hyperlink ref="I79" r:id="rId156" display="https://www.procyclingstats.com/rider/jasper-stuyven"/>
    <hyperlink ref="I80" r:id="rId157" display="https://www.procyclingstats.com/rider/dylan-van-baarle"/>
    <hyperlink ref="I81" r:id="rId158" display="https://www.procyclingstats.com/rider/bert-van-lerberghe"/>
    <hyperlink ref="I82" r:id="rId159" display="https://www.procyclingstats.com/rider/ilan-van-wilder"/>
    <hyperlink ref="I83" r:id="rId160" display="https://www.procyclingstats.com/rider/louis-vervaeke"/>
    <hyperlink ref="A83" r:id="rId161" display="https://www.procyclingstats.com/rider/cian-uijtdebroeks"/>
    <hyperlink ref="A78" r:id="rId162" display="https://www.procyclingstats.com/rider/raul-garcia-pierna"/>
    <hyperlink ref="A76" r:id="rId163" display="https://www.procyclingstats.com/rider/pablo-castrillo-zapater"/>
    <hyperlink ref="A82" r:id="rId164" display="https://www.procyclingstats.com/rider/einer-rubio"/>
    <hyperlink ref="A81" r:id="rId165" display="https://www.procyclingstats.com/rider/javier-romo"/>
    <hyperlink ref="A80" r:id="rId166" display="https://www.procyclingstats.com/rider/nelson-oliveira"/>
    <hyperlink ref="A77" r:id="rId167" display="https://www.procyclingstats.com/rider/jefferson-cepeda-hernandez"/>
    <hyperlink ref="A79" r:id="rId168" display="https://www.procyclingstats.com/rider/michel-hessmann"/>
    <hyperlink ref="A218" r:id="rId169" display="https://www.procyclingstats.com/rider/jasper-philipsen"/>
    <hyperlink ref="A261" r:id="rId170" display="https://www.procyclingstats.com/rider/mathieu-van-der-poel"/>
    <hyperlink ref="A275" r:id="rId171" display="https://www.procyclingstats.com/rider/emiel-verstrynge"/>
    <hyperlink ref="A229" r:id="rId172" display="https://www.procyclingstats.com/rider/jonas-rickaert"/>
    <hyperlink ref="A196" r:id="rId173" display="https://www.procyclingstats.com/rider/tim-marsman"/>
    <hyperlink ref="A144" r:id="rId174" display="https://www.procyclingstats.com/rider/ramses-debruyne"/>
    <hyperlink ref="A221" r:id="rId175" display="https://www.procyclingstats.com/rider/edward-planckaert"/>
    <hyperlink ref="A151" r:id="rId176" display="https://www.procyclingstats.com/rider/silvan-dillier"/>
    <hyperlink ref="A249" r:id="rId177" display="https://www.procyclingstats.com/rider/antonio-tiberi"/>
    <hyperlink ref="A198" r:id="rId178" display="https://www.procyclingstats.com/rider/lenny-martinez"/>
    <hyperlink ref="A203" r:id="rId179" display="https://www.procyclingstats.com/rider/matej-mohoric"/>
    <hyperlink ref="A119" r:id="rId180" display="https://www.procyclingstats.com/rider/phil-bauhaus"/>
    <hyperlink ref="A134" r:id="rId181" display="https://www.procyclingstats.com/rider/damiano-caruso"/>
    <hyperlink ref="A167" r:id="rId182" display="https://www.procyclingstats.com/rider/kamil-gradek"/>
    <hyperlink ref="A240" r:id="rId183" display="https://www.procyclingstats.com/rider/robert-stannard"/>
    <hyperlink ref="A266" r:id="rId184" display="https://www.procyclingstats.com/rider/vlad-van-mechelen"/>
    <hyperlink ref="A234" r:id="rId185" display="https://www.procyclingstats.com/rider/paul-seixas"/>
    <hyperlink ref="A189" r:id="rId186" display="https://www.procyclingstats.com/rider/olav-kooij"/>
    <hyperlink ref="A228" r:id="rId187" display="https://www.procyclingstats.com/rider/matthew-riccitello"/>
    <hyperlink ref="A121" r:id="rId188" display="https://www.procyclingstats.com/rider/tiesj-benoot"/>
    <hyperlink ref="A180" r:id="rId189" display="https://www.procyclingstats.com/rider/daan-hoole"/>
    <hyperlink ref="A214" r:id="rId190" display="https://www.procyclingstats.com/rider/aurelien-paret-peintre"/>
    <hyperlink ref="A129" r:id="rId191" display="https://www.procyclingstats.com/rider/cees-bol"/>
    <hyperlink ref="A174" r:id="rId192" display="https://www.procyclingstats.com/rider/ben-healy"/>
    <hyperlink ref="A111" r:id="rId193" display="https://www.procyclingstats.com/rider/kasper-asgreen"/>
    <hyperlink ref="A133" r:id="rId194" display="https://www.procyclingstats.com/rider/richard-carapaz"/>
    <hyperlink ref="A118" r:id="rId195" display="https://www.procyclingstats.com/rider/alex-baudin"/>
    <hyperlink ref="A227" r:id="rId196" display="https://www.procyclingstats.com/rider/sean-quinn"/>
    <hyperlink ref="A241" r:id="rId197" display="https://www.procyclingstats.com/rider/georg-steinhauser"/>
    <hyperlink ref="A281" r:id="rId198" display="https://www.procyclingstats.com/rider/max-walker"/>
    <hyperlink ref="A256" r:id="rId199" display="https://www.procyclingstats.com/rider/michael-valgren-andersen"/>
    <hyperlink ref="A197" r:id="rId200" display="https://www.procyclingstats.com/rider/guillaume-martin"/>
    <hyperlink ref="A168" r:id="rId201" display="https://www.procyclingstats.com/rider/romain-gregoire"/>
    <hyperlink ref="A124" r:id="rId202" display="https://www.procyclingstats.com/rider/clement-berthet"/>
    <hyperlink ref="A130" r:id="rId203" display="https://www.procyclingstats.com/rider/clement-braz-afonso"/>
    <hyperlink ref="A164" r:id="rId204" display="https://www.procyclingstats.com/rider/lorenzo-germani"/>
    <hyperlink ref="A212" r:id="rId205" display="https://www.procyclingstats.com/rider/quentin-pacher"/>
    <hyperlink ref="A232" r:id="rId206" display="https://www.procyclingstats.com/rider/clement-russo"/>
    <hyperlink ref="A140" r:id="rId207" display="https://www.procyclingstats.com/rider/ewen-costiou"/>
    <hyperlink ref="A113" r:id="rId208" display="https://www.procyclingstats.com/rider/juan-ayuso-pesquera"/>
    <hyperlink ref="A217" r:id="rId209" display="https://www.procyclingstats.com/rider/mads-pedersen"/>
    <hyperlink ref="A255" r:id="rId210" display="https://www.procyclingstats.com/rider/mathias-vacek"/>
    <hyperlink ref="A237" r:id="rId211" display="https://www.procyclingstats.com/rider/mattias-skjelmose-jensen"/>
    <hyperlink ref="A235" r:id="rId212" display="https://www.procyclingstats.com/rider/quinn-simmons"/>
    <hyperlink ref="A163" r:id="rId213" display="https://www.procyclingstats.com/rider/derek-gee"/>
    <hyperlink ref="A274" r:id="rId214" display="https://www.procyclingstats.com/rider/carlos-verona"/>
    <hyperlink ref="A238" r:id="rId215" display="https://www.procyclingstats.com/rider/toms-skujins"/>
    <hyperlink ref="A143" r:id="rId216" display="https://www.procyclingstats.com/rider/arnaud-de-lie"/>
    <hyperlink ref="A263" r:id="rId217" display="https://www.procyclingstats.com/rider/lennert-van-eetvelt"/>
    <hyperlink ref="A285" r:id="rId218" display="https://www.procyclingstats.com/rider/georg-zimmermann"/>
    <hyperlink ref="A110" r:id="rId219" display="https://www.procyclingstats.com/rider/huub-artz"/>
    <hyperlink ref="A122" r:id="rId220" display="https://www.procyclingstats.com/rider/jenno-berckmoes"/>
    <hyperlink ref="A239" r:id="rId221" display="https://www.procyclingstats.com/rider/liam-slock"/>
    <hyperlink ref="A141" r:id="rId222" display="https://www.procyclingstats.com/rider/lars-craps"/>
    <hyperlink ref="A270" r:id="rId223" display="https://www.procyclingstats.com/rider/baptiste-veistroffer"/>
    <hyperlink ref="A254" r:id="rId224" display="https://www.procyclingstats.com/rider/cian-uijtdebroeks"/>
    <hyperlink ref="A160" r:id="rId225" display="https://www.procyclingstats.com/rider/raul-garcia-pierna"/>
    <hyperlink ref="A135" r:id="rId226" display="https://www.procyclingstats.com/rider/pablo-castrillo-zapater"/>
    <hyperlink ref="A231" r:id="rId227" display="https://www.procyclingstats.com/rider/einer-rubio"/>
    <hyperlink ref="A230" r:id="rId228" display="https://www.procyclingstats.com/rider/javier-romo"/>
    <hyperlink ref="A210" r:id="rId229" display="https://www.procyclingstats.com/rider/nelson-oliveira"/>
    <hyperlink ref="A137" r:id="rId230" display="https://www.procyclingstats.com/rider/jefferson-cepeda-hernandez"/>
    <hyperlink ref="A176" r:id="rId231" display="https://www.procyclingstats.com/rider/michel-hessmann"/>
    <hyperlink ref="A165" r:id="rId232" display="https://www.procyclingstats.com/rider/biniam-girmay"/>
    <hyperlink ref="A242" r:id="rId233" display="https://www.procyclingstats.com/rider/jake-stewart"/>
    <hyperlink ref="A112" r:id="rId234" display="https://www.procyclingstats.com/rider/lewis-askey"/>
    <hyperlink ref="A205" r:id="rId235" display="https://www.procyclingstats.com/rider/krists-neilands"/>
    <hyperlink ref="A158" r:id="rId236" display="https://www.procyclingstats.com/rider/marco-frigo"/>
    <hyperlink ref="A194" r:id="rId237" display="https://www.procyclingstats.com/rider/matis-louvel"/>
    <hyperlink ref="A120" r:id="rId238" display="https://www.procyclingstats.com/rider/george-bennett"/>
    <hyperlink ref="A257" r:id="rId239" display="https://www.procyclingstats.com/rider/tom-van-asbroeck"/>
    <hyperlink ref="A262" r:id="rId240" display="https://www.procyclingstats.com/rider/tim-van-dijke"/>
    <hyperlink ref="A155" r:id="rId241" display="https://www.procyclingstats.com/rider/remco-evenepoel"/>
    <hyperlink ref="A149" r:id="rId242" display="https://www.procyclingstats.com/rider/nico-denz"/>
    <hyperlink ref="A193" r:id="rId243" display="https://www.procyclingstats.com/rider/florian-lipowitz"/>
    <hyperlink ref="A136" r:id="rId244" display="https://www.procyclingstats.com/rider/mattia-cattaneo"/>
    <hyperlink ref="A251" r:id="rId245" display="https://www.procyclingstats.com/rider/jan-tratnik"/>
    <hyperlink ref="A264" r:id="rId246" display="https://www.procyclingstats.com/rider/maxim-van-gils"/>
    <hyperlink ref="A178" r:id="rId247" display="https://www.procyclingstats.com/rider/jai-hindley"/>
    <hyperlink ref="A215" r:id="rId248" display="https://www.procyclingstats.com/rider/valentin-paret-peintre"/>
    <hyperlink ref="A201" r:id="rId249" display="https://www.procyclingstats.com/rider/tim-merlier"/>
    <hyperlink ref="A153" r:id="rId250" display="https://www.procyclingstats.com/rider/pascal-eenkhoorn"/>
    <hyperlink ref="A244" r:id="rId251" display="https://www.procyclingstats.com/rider/jasper-stuyven"/>
    <hyperlink ref="A258" r:id="rId252" display="https://www.procyclingstats.com/rider/dylan-van-baarle"/>
    <hyperlink ref="A265" r:id="rId253" display="https://www.procyclingstats.com/rider/bert-van-lerberghe"/>
    <hyperlink ref="A268" r:id="rId254" display="https://www.procyclingstats.com/rider/ilan-van-wilder"/>
    <hyperlink ref="A276" r:id="rId255" display="https://www.procyclingstats.com/rider/louis-vervaeke"/>
    <hyperlink ref="A199" r:id="rId256" display="https://www.procyclingstats.com/rider/michael-matthews"/>
    <hyperlink ref="A222" r:id="rId257" display="https://www.procyclingstats.com/rider/luke-plapp"/>
    <hyperlink ref="A103" r:id="rId258" display="https://www.procyclingstats.com/rider/pascal-ackermann"/>
    <hyperlink ref="A208" r:id="rId259" display="https://www.procyclingstats.com/rider/ben-o-connor"/>
    <hyperlink ref="A233" r:id="rId260" display="https://www.procyclingstats.com/rider/mauro-schmid"/>
    <hyperlink ref="A207" r:id="rId261" display="https://www.procyclingstats.com/rider/kelland-brien"/>
    <hyperlink ref="A154" r:id="rId262" display="https://www.procyclingstats.com/rider/felix-engelhardt"/>
    <hyperlink ref="A152" r:id="rId263" display="https://www.procyclingstats.com/rider/luke-durbridge"/>
    <hyperlink ref="A128" r:id="rId264" display="https://www.procyclingstats.com/rider/pavel-bittner"/>
    <hyperlink ref="A117" r:id="rId265" display="https://www.procyclingstats.com/rider/warren-barguil"/>
    <hyperlink ref="A260" r:id="rId266" display="https://www.procyclingstats.com/rider/frank-van-den-broek"/>
    <hyperlink ref="A150" r:id="rId267" display="https://www.procyclingstats.com/rider/robbe-dhondt"/>
    <hyperlink ref="A259" r:id="rId268" display="https://www.procyclingstats.com/rider/julius-van-den-berg"/>
    <hyperlink ref="A195" r:id="rId269" display="https://www.procyclingstats.com/rider/niklas-markl"/>
    <hyperlink ref="A127" r:id="rId270" display="https://www.procyclingstats.com/rider/frits-biesterbos"/>
    <hyperlink ref="A145" r:id="rId271" display="https://www.procyclingstats.com/rider/john-degenkolb"/>
    <hyperlink ref="A104" r:id="rId272" display="https://www.procyclingstats.com/rider/edoardo-affini"/>
    <hyperlink ref="A171" r:id="rId273" display="https://www.procyclingstats.com/rider/per-strand-hagenes"/>
    <hyperlink ref="A186" r:id="rId274" display="https://www.procyclingstats.com/rider/matteo-jorgenson"/>
    <hyperlink ref="A190" r:id="rId275" display="https://www.procyclingstats.com/rider/sepp-kuss"/>
    <hyperlink ref="A109" r:id="rId276" display="https://www.procyclingstats.com/rider/bruno-armirail"/>
    <hyperlink ref="A220" r:id="rId277" display="https://www.procyclingstats.com/rider/davide-piganzoli"/>
    <hyperlink ref="A277" r:id="rId278" display="https://www.procyclingstats.com/rider/jonas-vingegaard"/>
    <hyperlink ref="A132" r:id="rId279" display="https://www.procyclingstats.com/rider/victor-campenaerts"/>
    <hyperlink ref="A224" r:id="rId280" display="https://www.procyclingstats.com/rider/tadej-pogacar"/>
    <hyperlink ref="A146" r:id="rId281" display="https://www.procyclingstats.com/rider/isaac-del-toro"/>
    <hyperlink ref="A282" r:id="rId282" display="https://www.procyclingstats.com/rider/tim-wellens"/>
    <hyperlink ref="A200" r:id="rId283" display="https://www.procyclingstats.com/rider/brandon-mcnulty"/>
    <hyperlink ref="A284" r:id="rId284" display="https://www.procyclingstats.com/rider/adam-yates"/>
    <hyperlink ref="A273" r:id="rId285" display="https://www.procyclingstats.com/rider/florian-vermeersch"/>
    <hyperlink ref="A225" r:id="rId286" display="https://www.procyclingstats.com/rider/nils-politt"/>
    <hyperlink ref="A169" r:id="rId287" display="https://www.procyclingstats.com/rider/felix-grossschartner"/>
    <hyperlink ref="A139" r:id="rId288" display="https://www.procyclingstats.com/rider/magnus-cort-nielsen"/>
    <hyperlink ref="A185" r:id="rId289" display="https://www.procyclingstats.com/rider/tobias-halland-johannessen"/>
    <hyperlink ref="A236" r:id="rId290" display="https://www.procyclingstats.com/rider/anders-skaarseth"/>
    <hyperlink ref="A280" r:id="rId291" display="https://www.procyclingstats.com/rider/soren-waerenskjold"/>
    <hyperlink ref="A138" r:id="rId292" display="https://www.procyclingstats.com/rider/anthon-charmig"/>
    <hyperlink ref="A102" r:id="rId293" display="https://www.procyclingstats.com/rider/jonas-abrahamsen"/>
    <hyperlink ref="A250" r:id="rId294" display="https://www.procyclingstats.com/rider/torstein-traeen"/>
    <hyperlink ref="A184" r:id="rId295" display="https://www.procyclingstats.com/rider/anders-halland-johannessen"/>
    <hyperlink ref="A247" r:id="rId296" display="https://www.procyclingstats.com/rider/mike-teunissen"/>
    <hyperlink ref="A177" r:id="rId297" display="https://www.procyclingstats.com/rider/sergio-higuita"/>
    <hyperlink ref="A246" r:id="rId298" display="https://www.procyclingstats.com/rider/harold-tejada"/>
    <hyperlink ref="A187" r:id="rId299" display="https://www.procyclingstats.com/rider/max-kanter"/>
    <hyperlink ref="A278" r:id="rId300" display="https://www.procyclingstats.com/rider/nicolas-vinokurov"/>
    <hyperlink ref="A116" r:id="rId301" display="https://www.procyclingstats.com/rider/davide-ballerini"/>
    <hyperlink ref="A161" r:id="rId302" display="https://www.procyclingstats.com/rider/aaron-gate"/>
    <hyperlink ref="A271" r:id="rId303" display="https://www.procyclingstats.com/rider/simone-velasco"/>
    <hyperlink ref="A106" r:id="rId304" display="https://www.procyclingstats.com/rider/piet-allegaert"/>
    <hyperlink ref="A126" r:id="rId305" display="https://www.procyclingstats.com/rider/jenthe-biermans"/>
    <hyperlink ref="A157" r:id="rId306" display="https://www.procyclingstats.com/rider/milan-fretin"/>
    <hyperlink ref="A188" r:id="rId307" display="https://www.procyclingstats.com/rider/alex-kirsch"/>
    <hyperlink ref="A213" r:id="rId308" display="https://www.procyclingstats.com/rider/hugo-page"/>
    <hyperlink ref="A107" r:id="rId309" display="https://www.procyclingstats.com/rider/alex-aranburu"/>
    <hyperlink ref="A248" r:id="rId310" display="https://www.procyclingstats.com/rider/benjamin-thomas-2"/>
    <hyperlink ref="A182" r:id="rId311" display="https://www.procyclingstats.com/rider/ion-izagirre"/>
    <hyperlink ref="A105" r:id="rId312" display="https://www.procyclingstats.com/rider/julian-alaphilippe"/>
    <hyperlink ref="A252" r:id="rId313" display="https://www.procyclingstats.com/rider/matteo-trentin"/>
    <hyperlink ref="A243" r:id="rId314" display="https://www.procyclingstats.com/rider/michael-storer"/>
    <hyperlink ref="A223" r:id="rId315" display="https://www.procyclingstats.com/rider/rick-pluimers"/>
    <hyperlink ref="A142" r:id="rId316" display="https://www.procyclingstats.com/rider/arvid-de-kleijn"/>
    <hyperlink ref="A172" r:id="rId317" display="https://www.procyclingstats.com/rider/marco-haller"/>
    <hyperlink ref="A179" r:id="rId318" display="https://www.procyclingstats.com/rider/marc-hirschi"/>
    <hyperlink ref="A279" r:id="rId319" display="https://www.procyclingstats.com/rider/yannis-voisard"/>
    <hyperlink ref="A183" r:id="rId320" display="https://www.procyclingstats.com/rider/jordan-jegat"/>
    <hyperlink ref="A148" r:id="rId321" display="https://www.procyclingstats.com/rider/alexandre-delettre"/>
    <hyperlink ref="A253" r:id="rId322" display="https://www.procyclingstats.com/rider/anthony-turgis"/>
    <hyperlink ref="A272" r:id="rId323" display="https://www.procyclingstats.com/rider/matheo-vercher"/>
    <hyperlink ref="A192" r:id="rId324" display="https://www.procyclingstats.com/rider/mathis-le-berre"/>
    <hyperlink ref="A131" r:id="rId325" display="https://www.procyclingstats.com/rider/nicolas-breuillard"/>
    <hyperlink ref="A147" r:id="rId326" display="https://www.procyclingstats.com/rider/joris-delbove"/>
    <hyperlink ref="A170" r:id="rId327" display="https://www.procyclingstats.com/rider/thibault-guernalec"/>
    <hyperlink ref="A204" r:id="rId328" display="https://www.procyclingstats.com/rider/alex-molenaar"/>
    <hyperlink ref="A206" r:id="rId329" display="https://www.procyclingstats.com/rider/joel-nicolau"/>
    <hyperlink ref="A115" r:id="rId330" display="https://www.procyclingstats.com/rider/abel-balderstone-roumens"/>
    <hyperlink ref="A125" r:id="rId331" display="https://www.procyclingstats.com/rider/sebastian-berwick"/>
    <hyperlink ref="A162" r:id="rId332" display="https://www.procyclingstats.com/rider/fernando-gaviria"/>
    <hyperlink ref="A209" r:id="rId333" display="https://www.procyclingstats.com/rider/stefano-oldani"/>
    <hyperlink ref="A211" r:id="rId334" display="https://www.procyclingstats.com/rider/jakub-otruba"/>
    <hyperlink ref="A216" r:id="rId335" display="https://www.procyclingstats.com/rider/jose-felix-parra"/>
    <hyperlink ref="O64" r:id="rId336" display="https://www.procyclingstats.com/rider/thymen-arensman"/>
    <hyperlink ref="O65" r:id="rId337" display="https://www.procyclingstats.com/rider/egan-bernal"/>
    <hyperlink ref="O66" r:id="rId338" display="https://www.procyclingstats.com/rider/tobias-foss"/>
    <hyperlink ref="O67" r:id="rId339" display="https://www.procyclingstats.com/rider/filippo-ganna"/>
    <hyperlink ref="O68" r:id="rId340" display="https://www.procyclingstats.com/rider/dorian-godon"/>
    <hyperlink ref="O69" r:id="rId341" display="https://www.procyclingstats.com/rider/michal-kwiatkowski"/>
    <hyperlink ref="O70" r:id="rId342" display="https://www.procyclingstats.com/rider/joshua-tarling"/>
    <hyperlink ref="O71" r:id="rId343" display="https://www.procyclingstats.com/rider/kevin-vauquelin"/>
    <hyperlink ref="A108" r:id="rId344" display="https://www.procyclingstats.com/rider/thymen-arensman"/>
    <hyperlink ref="A123" r:id="rId345" display="https://www.procyclingstats.com/rider/egan-bernal"/>
    <hyperlink ref="A156" r:id="rId346" display="https://www.procyclingstats.com/rider/tobias-foss"/>
    <hyperlink ref="A159" r:id="rId347" display="https://www.procyclingstats.com/rider/filippo-ganna"/>
    <hyperlink ref="A166" r:id="rId348" display="https://www.procyclingstats.com/rider/dorian-godon"/>
    <hyperlink ref="A191" r:id="rId349" display="https://www.procyclingstats.com/rider/michal-kwiatkowski"/>
    <hyperlink ref="A245" r:id="rId350" display="https://www.procyclingstats.com/rider/joshua-tarling"/>
    <hyperlink ref="A269" r:id="rId351" display="https://www.procyclingstats.com/rider/kevin-vauquelin"/>
    <hyperlink ref="R93" r:id="rId352" display="https://www.procyclingstats.com/rider/tom-pidcock"/>
    <hyperlink ref="R88" r:id="rId353" display="https://www.procyclingstats.com/rider/xabier-mikel-azparren-irurzun"/>
    <hyperlink ref="R89" r:id="rId354" display="https://www.procyclingstats.com/rider/chris-harper"/>
    <hyperlink ref="R90" r:id="rId355" display="https://www.procyclingstats.com/rider/quinten-hermans"/>
    <hyperlink ref="R91" r:id="rId356" display="https://www.procyclingstats.com/rider/damien-howson"/>
    <hyperlink ref="R92" r:id="rId357" display="https://www.procyclingstats.com/rider/xandro-meurisse"/>
    <hyperlink ref="R94" r:id="rId358" display="https://www.procyclingstats.com/rider/brent-van-moer"/>
    <hyperlink ref="R95" r:id="rId359" display="https://www.procyclingstats.com/rider/alfred-wright"/>
    <hyperlink ref="A219" r:id="rId360" display="https://www.procyclingstats.com/rider/tom-pidcock"/>
    <hyperlink ref="A114" r:id="rId361" display="https://www.procyclingstats.com/rider/xabier-mikel-azparren-irurzun"/>
    <hyperlink ref="A173" r:id="rId362" display="https://www.procyclingstats.com/rider/chris-harper"/>
    <hyperlink ref="A175" r:id="rId363" display="https://www.procyclingstats.com/rider/quinten-hermans"/>
    <hyperlink ref="A181" r:id="rId364" display="https://www.procyclingstats.com/rider/damien-howson"/>
    <hyperlink ref="A202" r:id="rId365" display="https://www.procyclingstats.com/rider/xandro-meurisse"/>
    <hyperlink ref="A267" r:id="rId366" display="https://www.procyclingstats.com/rider/brent-van-moer"/>
    <hyperlink ref="A283" r:id="rId367" display="https://www.procyclingstats.com/rider/alfred-wright"/>
    <hyperlink ref="F69" r:id="rId368" display="https://www.procyclingstats.com/rider/nicolas-prodhomme"/>
    <hyperlink ref="A226" r:id="rId369" display="https://www.procyclingstats.com/rider/nicolas-prodhomme"/>
  </hyperlinks>
  <pageMargins left="0.7" right="0.7" top="0.75" bottom="0.75" header="0.3" footer="0.3"/>
  <pageSetup paperSize="9" orientation="portrait" r:id="rId37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heer Pruijsen</dc:creator>
  <cp:lastModifiedBy>Wim Rommens</cp:lastModifiedBy>
  <dcterms:created xsi:type="dcterms:W3CDTF">2025-08-09T08:26:27Z</dcterms:created>
  <dcterms:modified xsi:type="dcterms:W3CDTF">2026-07-01T19:24:18Z</dcterms:modified>
</cp:coreProperties>
</file>